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90" yWindow="30" windowWidth="9360" windowHeight="4725" tabRatio="682"/>
  </bookViews>
  <sheets>
    <sheet name="가입자명부(DC,기업형IRP)" sheetId="2" r:id="rId1"/>
    <sheet name="참고_국가코드 목록" sheetId="3" r:id="rId2"/>
  </sheets>
  <calcPr calcId="162913"/>
</workbook>
</file>

<file path=xl/comments1.xml><?xml version="1.0" encoding="utf-8"?>
<comments xmlns="http://schemas.openxmlformats.org/spreadsheetml/2006/main">
  <authors>
    <author>1</author>
  </authors>
  <commentList>
    <comment ref="O7" authorId="0" shapeId="0">
      <text>
        <r>
          <rPr>
            <b/>
            <sz val="8"/>
            <color indexed="81"/>
            <rFont val="맑은 고딕"/>
            <family val="3"/>
            <charset val="129"/>
            <scheme val="minor"/>
          </rPr>
          <t xml:space="preserve">※주의사항
</t>
        </r>
        <r>
          <rPr>
            <sz val="8"/>
            <color indexed="81"/>
            <rFont val="맑은 고딕"/>
            <family val="3"/>
            <charset val="129"/>
            <scheme val="minor"/>
          </rPr>
          <t>휴대전화 중간자리, 끝자리 작성 시 0으로 시작할 경우 정상입력 되었는지 확인해주세요.
Ex) 0518 -&gt; 518 (X)</t>
        </r>
      </text>
    </comment>
  </commentList>
</comments>
</file>

<file path=xl/sharedStrings.xml><?xml version="1.0" encoding="utf-8"?>
<sst xmlns="http://schemas.openxmlformats.org/spreadsheetml/2006/main" count="602" uniqueCount="559">
  <si>
    <t>등록구분</t>
    <phoneticPr fontId="1" type="noConversion"/>
  </si>
  <si>
    <t>이메일</t>
    <phoneticPr fontId="1" type="noConversion"/>
  </si>
  <si>
    <t>aaa@bbb.com</t>
    <phoneticPr fontId="1" type="noConversion"/>
  </si>
  <si>
    <t>국적코드</t>
    <phoneticPr fontId="1" type="noConversion"/>
  </si>
  <si>
    <t>자택전화</t>
    <phoneticPr fontId="1" type="noConversion"/>
  </si>
  <si>
    <t>000</t>
    <phoneticPr fontId="1" type="noConversion"/>
  </si>
  <si>
    <t>작성기준일</t>
    <phoneticPr fontId="1" type="noConversion"/>
  </si>
  <si>
    <t>부서명</t>
    <phoneticPr fontId="1" type="noConversion"/>
  </si>
  <si>
    <t>번호</t>
    <phoneticPr fontId="1" type="noConversion"/>
  </si>
  <si>
    <t>가입자수(명)</t>
    <phoneticPr fontId="1" type="noConversion"/>
  </si>
  <si>
    <t>사원번호</t>
    <phoneticPr fontId="1" type="noConversion"/>
  </si>
  <si>
    <t>자택</t>
    <phoneticPr fontId="1" type="noConversion"/>
  </si>
  <si>
    <t>직장</t>
    <phoneticPr fontId="1" type="noConversion"/>
  </si>
  <si>
    <t>가입일자</t>
    <phoneticPr fontId="1" type="noConversion"/>
  </si>
  <si>
    <t>N</t>
    <phoneticPr fontId="1" type="noConversion"/>
  </si>
  <si>
    <t>계약명</t>
    <phoneticPr fontId="1" type="noConversion"/>
  </si>
  <si>
    <t>□등록 □변경 □취소</t>
    <phoneticPr fontId="1" type="noConversion"/>
  </si>
  <si>
    <t>계좌번호</t>
    <phoneticPr fontId="1" type="noConversion"/>
  </si>
  <si>
    <t>00000000-29</t>
    <phoneticPr fontId="1" type="noConversion"/>
  </si>
  <si>
    <t>일련</t>
    <phoneticPr fontId="1" type="noConversion"/>
  </si>
  <si>
    <t>성명*</t>
    <phoneticPr fontId="1" type="noConversion"/>
  </si>
  <si>
    <t>주민등록번호*</t>
    <phoneticPr fontId="1" type="noConversion"/>
  </si>
  <si>
    <t>임직원구분*</t>
    <phoneticPr fontId="1" type="noConversion"/>
  </si>
  <si>
    <t>입사일자*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</si>
  <si>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</si>
  <si>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혼합형여부*</t>
    <phoneticPr fontId="1" type="noConversion"/>
  </si>
  <si>
    <t>휴대전화*</t>
    <phoneticPr fontId="1" type="noConversion"/>
  </si>
  <si>
    <t>010</t>
  </si>
  <si>
    <t>우편번호(*)</t>
    <phoneticPr fontId="1" type="noConversion"/>
  </si>
  <si>
    <t>자택주소(*)</t>
    <phoneticPr fontId="1" type="noConversion"/>
  </si>
  <si>
    <t>직장 주소(*)</t>
    <phoneticPr fontId="1" type="noConversion"/>
  </si>
  <si>
    <t>중간정산일자</t>
    <phoneticPr fontId="1" type="noConversion"/>
  </si>
  <si>
    <t>자택상세주소(동이하)(*)</t>
    <phoneticPr fontId="1" type="noConversion"/>
  </si>
  <si>
    <t>직장상세주소(동이하)(*)</t>
    <phoneticPr fontId="1" type="noConversion"/>
  </si>
  <si>
    <t>410</t>
  </si>
  <si>
    <t>대한민국</t>
  </si>
  <si>
    <t>004</t>
  </si>
  <si>
    <t>아프가니스탄</t>
  </si>
  <si>
    <t>008</t>
  </si>
  <si>
    <t>알바니아</t>
  </si>
  <si>
    <t>남극</t>
  </si>
  <si>
    <t>012</t>
  </si>
  <si>
    <t>알제리</t>
  </si>
  <si>
    <t>016</t>
  </si>
  <si>
    <t>아메리칸사모아</t>
  </si>
  <si>
    <t>020</t>
  </si>
  <si>
    <t>안도라</t>
  </si>
  <si>
    <t>024</t>
  </si>
  <si>
    <t>앙골라</t>
  </si>
  <si>
    <t>028</t>
  </si>
  <si>
    <t>앤티가바부다</t>
  </si>
  <si>
    <t>031</t>
  </si>
  <si>
    <t>아제르바이잔</t>
  </si>
  <si>
    <t>032</t>
  </si>
  <si>
    <t>아르헨티나</t>
  </si>
  <si>
    <t>036</t>
  </si>
  <si>
    <t>오스트레일리아</t>
  </si>
  <si>
    <t>040</t>
  </si>
  <si>
    <t>오스트리아</t>
  </si>
  <si>
    <t>044</t>
  </si>
  <si>
    <t>바하마</t>
  </si>
  <si>
    <t>048</t>
  </si>
  <si>
    <t>바레인</t>
  </si>
  <si>
    <t>050</t>
  </si>
  <si>
    <t>방글라데시</t>
  </si>
  <si>
    <t>051</t>
  </si>
  <si>
    <t>아르메니아</t>
  </si>
  <si>
    <t>052</t>
  </si>
  <si>
    <t>바베이도스</t>
  </si>
  <si>
    <t>056</t>
  </si>
  <si>
    <t>벨기에</t>
  </si>
  <si>
    <t>060</t>
  </si>
  <si>
    <t>버뮤다</t>
  </si>
  <si>
    <t>064</t>
  </si>
  <si>
    <t>부탄</t>
  </si>
  <si>
    <t>068</t>
  </si>
  <si>
    <t>볼리비아</t>
  </si>
  <si>
    <t>070</t>
  </si>
  <si>
    <t>보스니아헤르체고비나</t>
  </si>
  <si>
    <t>072</t>
  </si>
  <si>
    <t>보츠와나</t>
  </si>
  <si>
    <t>074</t>
  </si>
  <si>
    <t>부베섬</t>
  </si>
  <si>
    <t>076</t>
  </si>
  <si>
    <t>브라질</t>
  </si>
  <si>
    <t>084</t>
  </si>
  <si>
    <t>벨리즈</t>
  </si>
  <si>
    <t>086</t>
  </si>
  <si>
    <t>영국령인도양지역</t>
  </si>
  <si>
    <t>090</t>
  </si>
  <si>
    <t>솔로몬제도</t>
  </si>
  <si>
    <t>092</t>
  </si>
  <si>
    <t>영국령버진아일랜드</t>
  </si>
  <si>
    <t>096</t>
  </si>
  <si>
    <t>브루나이</t>
  </si>
  <si>
    <t>100</t>
  </si>
  <si>
    <t>불가리아</t>
  </si>
  <si>
    <t>104</t>
  </si>
  <si>
    <t>미얀마</t>
  </si>
  <si>
    <t>108</t>
  </si>
  <si>
    <t>부룬디</t>
  </si>
  <si>
    <t>112</t>
  </si>
  <si>
    <t>벨라루스</t>
  </si>
  <si>
    <t>116</t>
  </si>
  <si>
    <t>캄보디아</t>
  </si>
  <si>
    <t>120</t>
  </si>
  <si>
    <t>카메룬</t>
  </si>
  <si>
    <t>124</t>
  </si>
  <si>
    <t>캐나다</t>
  </si>
  <si>
    <t>132</t>
  </si>
  <si>
    <t>카보베르데</t>
  </si>
  <si>
    <t>136</t>
  </si>
  <si>
    <t>케이맨제도</t>
  </si>
  <si>
    <t>140</t>
  </si>
  <si>
    <t>중앙아프리카공화국</t>
  </si>
  <si>
    <t>144</t>
  </si>
  <si>
    <t>스리랑카</t>
  </si>
  <si>
    <t>148</t>
  </si>
  <si>
    <t>차드</t>
  </si>
  <si>
    <t>152</t>
  </si>
  <si>
    <t>칠레</t>
  </si>
  <si>
    <t>156</t>
  </si>
  <si>
    <t>중화인민공화국</t>
  </si>
  <si>
    <t>158</t>
  </si>
  <si>
    <t>대만</t>
  </si>
  <si>
    <t>162</t>
  </si>
  <si>
    <t>크리스마스섬</t>
  </si>
  <si>
    <t>166</t>
  </si>
  <si>
    <t>코코스제도</t>
  </si>
  <si>
    <t>170</t>
  </si>
  <si>
    <t>콜롬비아</t>
  </si>
  <si>
    <t>174</t>
  </si>
  <si>
    <t>코모로</t>
  </si>
  <si>
    <t>175</t>
  </si>
  <si>
    <t>마요트</t>
  </si>
  <si>
    <t>178</t>
  </si>
  <si>
    <t>콩고공화국</t>
  </si>
  <si>
    <t>180</t>
  </si>
  <si>
    <t>콩고민주공화국</t>
  </si>
  <si>
    <t>184</t>
  </si>
  <si>
    <t>쿡제도</t>
  </si>
  <si>
    <t>188</t>
  </si>
  <si>
    <t>코스타리카</t>
  </si>
  <si>
    <t>191</t>
  </si>
  <si>
    <t>크로아티아</t>
  </si>
  <si>
    <t>192</t>
  </si>
  <si>
    <t>쿠바</t>
  </si>
  <si>
    <t>196</t>
  </si>
  <si>
    <t>키프로스</t>
  </si>
  <si>
    <t>203</t>
  </si>
  <si>
    <t>체코</t>
  </si>
  <si>
    <t>204</t>
  </si>
  <si>
    <t>베냉</t>
  </si>
  <si>
    <t>208</t>
  </si>
  <si>
    <t>덴마크</t>
  </si>
  <si>
    <t>212</t>
  </si>
  <si>
    <t>도미니카</t>
  </si>
  <si>
    <t>214</t>
  </si>
  <si>
    <t>도미니카공화국</t>
  </si>
  <si>
    <t>218</t>
  </si>
  <si>
    <t>에콰도르</t>
  </si>
  <si>
    <t>222</t>
  </si>
  <si>
    <t>엘살바도르</t>
  </si>
  <si>
    <t>226</t>
  </si>
  <si>
    <t>적도기니</t>
  </si>
  <si>
    <t>231</t>
  </si>
  <si>
    <t>에티오피아</t>
  </si>
  <si>
    <t>232</t>
  </si>
  <si>
    <t>에리트레아</t>
  </si>
  <si>
    <t>233</t>
  </si>
  <si>
    <t>에스토니아</t>
  </si>
  <si>
    <t>234</t>
  </si>
  <si>
    <t>페로제도</t>
  </si>
  <si>
    <t>238</t>
  </si>
  <si>
    <t>포클랜드제도</t>
  </si>
  <si>
    <t>239</t>
  </si>
  <si>
    <t>사우스조지아사우스샌드위치제도</t>
  </si>
  <si>
    <t>242</t>
  </si>
  <si>
    <t>피지</t>
  </si>
  <si>
    <t>246</t>
  </si>
  <si>
    <t>핀란드</t>
  </si>
  <si>
    <t>248</t>
  </si>
  <si>
    <t>올란드제도</t>
  </si>
  <si>
    <t>250</t>
  </si>
  <si>
    <t>프랑스</t>
  </si>
  <si>
    <t>254</t>
  </si>
  <si>
    <t>프랑스령기아나</t>
  </si>
  <si>
    <t>258</t>
  </si>
  <si>
    <t>프랑스령폴리네시아</t>
  </si>
  <si>
    <t>260</t>
  </si>
  <si>
    <t>프랑스령남부지역</t>
  </si>
  <si>
    <t>262</t>
  </si>
  <si>
    <t>지부티</t>
  </si>
  <si>
    <t>266</t>
  </si>
  <si>
    <t>가봉</t>
  </si>
  <si>
    <t>268</t>
  </si>
  <si>
    <t>그루지야</t>
  </si>
  <si>
    <t>270</t>
  </si>
  <si>
    <t>감비아</t>
  </si>
  <si>
    <t>275</t>
  </si>
  <si>
    <t>팔레스타인</t>
  </si>
  <si>
    <t>276</t>
  </si>
  <si>
    <t>독일</t>
  </si>
  <si>
    <t>288</t>
  </si>
  <si>
    <t>가나</t>
  </si>
  <si>
    <t>292</t>
  </si>
  <si>
    <t>지브롤터</t>
  </si>
  <si>
    <t>296</t>
  </si>
  <si>
    <t>키리바시</t>
  </si>
  <si>
    <t>300</t>
  </si>
  <si>
    <t>그리스</t>
  </si>
  <si>
    <t>304</t>
  </si>
  <si>
    <t>그린란드</t>
  </si>
  <si>
    <t>308</t>
  </si>
  <si>
    <t>그레나다</t>
  </si>
  <si>
    <t>312</t>
  </si>
  <si>
    <t>과들루프</t>
  </si>
  <si>
    <t>316</t>
  </si>
  <si>
    <t>괌</t>
  </si>
  <si>
    <t>320</t>
  </si>
  <si>
    <t>과테말라</t>
  </si>
  <si>
    <t>324</t>
  </si>
  <si>
    <t>기니</t>
  </si>
  <si>
    <t>328</t>
  </si>
  <si>
    <t>가이아나</t>
  </si>
  <si>
    <t>332</t>
  </si>
  <si>
    <t>아이티</t>
  </si>
  <si>
    <t>334</t>
  </si>
  <si>
    <t>허드맥도널드제도</t>
  </si>
  <si>
    <t>336</t>
  </si>
  <si>
    <t>바티칸시국</t>
  </si>
  <si>
    <t>340</t>
  </si>
  <si>
    <t>온두라스</t>
  </si>
  <si>
    <t>344</t>
  </si>
  <si>
    <t>홍콩</t>
  </si>
  <si>
    <t>348</t>
  </si>
  <si>
    <t>헝가리</t>
  </si>
  <si>
    <t>352</t>
  </si>
  <si>
    <t>아이슬란드</t>
  </si>
  <si>
    <t>356</t>
  </si>
  <si>
    <t>인도</t>
  </si>
  <si>
    <t>360</t>
  </si>
  <si>
    <t>인도네시아</t>
  </si>
  <si>
    <t>364</t>
  </si>
  <si>
    <t>이란</t>
  </si>
  <si>
    <t>368</t>
  </si>
  <si>
    <t>이라크</t>
  </si>
  <si>
    <t>372</t>
  </si>
  <si>
    <t>아일랜드</t>
  </si>
  <si>
    <t>376</t>
  </si>
  <si>
    <t>이스라엘</t>
  </si>
  <si>
    <t>380</t>
  </si>
  <si>
    <t>이탈리아</t>
  </si>
  <si>
    <t>384</t>
  </si>
  <si>
    <t>코트디부아르</t>
  </si>
  <si>
    <t>388</t>
  </si>
  <si>
    <t>자메이카</t>
  </si>
  <si>
    <t>392</t>
  </si>
  <si>
    <t>일본</t>
  </si>
  <si>
    <t>398</t>
  </si>
  <si>
    <t>카자흐스탄</t>
  </si>
  <si>
    <t>400</t>
  </si>
  <si>
    <t>요르단</t>
  </si>
  <si>
    <t>404</t>
  </si>
  <si>
    <t>케냐</t>
  </si>
  <si>
    <t>408</t>
  </si>
  <si>
    <t>조선민주주의인민공화국</t>
  </si>
  <si>
    <t>414</t>
  </si>
  <si>
    <t>쿠웨이트</t>
  </si>
  <si>
    <t>417</t>
  </si>
  <si>
    <t>키르기스스탄</t>
  </si>
  <si>
    <t>418</t>
  </si>
  <si>
    <t>라오스</t>
  </si>
  <si>
    <t>422</t>
  </si>
  <si>
    <t>레바논</t>
  </si>
  <si>
    <t>426</t>
  </si>
  <si>
    <t>레소토</t>
  </si>
  <si>
    <t>428</t>
  </si>
  <si>
    <t>라트비아</t>
  </si>
  <si>
    <t>430</t>
  </si>
  <si>
    <t>라이베리아</t>
  </si>
  <si>
    <t>434</t>
  </si>
  <si>
    <t>리비아</t>
  </si>
  <si>
    <t>438</t>
  </si>
  <si>
    <t>리히텐슈타인</t>
  </si>
  <si>
    <t>440</t>
  </si>
  <si>
    <t>리투아니아</t>
  </si>
  <si>
    <t>442</t>
  </si>
  <si>
    <t>룩셈부르크</t>
  </si>
  <si>
    <t>446</t>
  </si>
  <si>
    <t>마카오</t>
  </si>
  <si>
    <t>450</t>
  </si>
  <si>
    <t>마다가스카르</t>
  </si>
  <si>
    <t>454</t>
  </si>
  <si>
    <t>말라위</t>
  </si>
  <si>
    <t>458</t>
  </si>
  <si>
    <t>말레이시아</t>
  </si>
  <si>
    <t>462</t>
  </si>
  <si>
    <t>몰디브</t>
  </si>
  <si>
    <t>466</t>
  </si>
  <si>
    <t>말리</t>
  </si>
  <si>
    <t>470</t>
  </si>
  <si>
    <t>몰타</t>
  </si>
  <si>
    <t>474</t>
  </si>
  <si>
    <t>마르티니크</t>
  </si>
  <si>
    <t>478</t>
  </si>
  <si>
    <t>모리타니</t>
  </si>
  <si>
    <t>480</t>
  </si>
  <si>
    <t>모리셔스</t>
  </si>
  <si>
    <t>484</t>
  </si>
  <si>
    <t>멕시코</t>
  </si>
  <si>
    <t>492</t>
  </si>
  <si>
    <t>모나코</t>
  </si>
  <si>
    <t>496</t>
  </si>
  <si>
    <t>몽골</t>
  </si>
  <si>
    <t>498</t>
  </si>
  <si>
    <t>몰도바</t>
  </si>
  <si>
    <t>499</t>
  </si>
  <si>
    <t>몬테네그로</t>
  </si>
  <si>
    <t>500</t>
  </si>
  <si>
    <t>몬트세랫</t>
  </si>
  <si>
    <t>504</t>
  </si>
  <si>
    <t>모로코</t>
  </si>
  <si>
    <t>508</t>
  </si>
  <si>
    <t>모잠비크</t>
  </si>
  <si>
    <t>512</t>
  </si>
  <si>
    <t>오만</t>
  </si>
  <si>
    <t>516</t>
  </si>
  <si>
    <t>나미비아</t>
  </si>
  <si>
    <t>520</t>
  </si>
  <si>
    <t>나우루</t>
  </si>
  <si>
    <t>524</t>
  </si>
  <si>
    <t>네팔</t>
  </si>
  <si>
    <t>528</t>
  </si>
  <si>
    <t>네덜란드</t>
  </si>
  <si>
    <t>530</t>
  </si>
  <si>
    <t>네덜란드령안틸레스</t>
  </si>
  <si>
    <t>533</t>
  </si>
  <si>
    <t>아루바</t>
  </si>
  <si>
    <t>540</t>
  </si>
  <si>
    <t>누벨칼레도니</t>
  </si>
  <si>
    <t>548</t>
  </si>
  <si>
    <t>바누아투</t>
  </si>
  <si>
    <t>554</t>
  </si>
  <si>
    <t>뉴질랜드</t>
  </si>
  <si>
    <t>558</t>
  </si>
  <si>
    <t>니카라과</t>
  </si>
  <si>
    <t>562</t>
  </si>
  <si>
    <t>니제르</t>
  </si>
  <si>
    <t>566</t>
  </si>
  <si>
    <t>나이지리아</t>
  </si>
  <si>
    <t>570</t>
  </si>
  <si>
    <t>니우에</t>
  </si>
  <si>
    <t>574</t>
  </si>
  <si>
    <t>노퍽섬</t>
  </si>
  <si>
    <t>578</t>
  </si>
  <si>
    <t>노르웨이</t>
  </si>
  <si>
    <t>580</t>
  </si>
  <si>
    <t>북마리아나제도</t>
  </si>
  <si>
    <t>581</t>
  </si>
  <si>
    <t>미국령군소제도</t>
  </si>
  <si>
    <t>583</t>
  </si>
  <si>
    <t>미크로네시아연방</t>
  </si>
  <si>
    <t>584</t>
  </si>
  <si>
    <t>마셜제도</t>
  </si>
  <si>
    <t>585</t>
  </si>
  <si>
    <t>팔라우</t>
  </si>
  <si>
    <t>586</t>
  </si>
  <si>
    <t>파키스탄</t>
  </si>
  <si>
    <t>591</t>
  </si>
  <si>
    <t>파나마</t>
  </si>
  <si>
    <t>598</t>
  </si>
  <si>
    <t>파푸아뉴기니</t>
  </si>
  <si>
    <t>600</t>
  </si>
  <si>
    <t>파라과이</t>
  </si>
  <si>
    <t>604</t>
  </si>
  <si>
    <t>페루</t>
  </si>
  <si>
    <t>608</t>
  </si>
  <si>
    <t>필리핀</t>
  </si>
  <si>
    <t>612</t>
  </si>
  <si>
    <t>핏케언섬</t>
  </si>
  <si>
    <t>616</t>
  </si>
  <si>
    <t>폴란드</t>
  </si>
  <si>
    <t>620</t>
  </si>
  <si>
    <t>포르투갈</t>
  </si>
  <si>
    <t>624</t>
  </si>
  <si>
    <t>기니비사우</t>
  </si>
  <si>
    <t>626</t>
  </si>
  <si>
    <t>동티모르</t>
  </si>
  <si>
    <t>630</t>
  </si>
  <si>
    <t>푸에르토리코</t>
  </si>
  <si>
    <t>634</t>
  </si>
  <si>
    <t>카타르</t>
  </si>
  <si>
    <t>638</t>
  </si>
  <si>
    <t>레위니옹</t>
  </si>
  <si>
    <t>642</t>
  </si>
  <si>
    <t>루마니아</t>
  </si>
  <si>
    <t>643</t>
  </si>
  <si>
    <t>러시아</t>
  </si>
  <si>
    <t>646</t>
  </si>
  <si>
    <t>르완다</t>
  </si>
  <si>
    <t>652</t>
  </si>
  <si>
    <t>생바르텔레미</t>
  </si>
  <si>
    <t>654</t>
  </si>
  <si>
    <t>세인트헬레나</t>
  </si>
  <si>
    <t>659</t>
  </si>
  <si>
    <t>세인트키츠네비스</t>
  </si>
  <si>
    <t>660</t>
  </si>
  <si>
    <t>앵귈라</t>
  </si>
  <si>
    <t>662</t>
  </si>
  <si>
    <t>세인트루시아</t>
  </si>
  <si>
    <t>663</t>
  </si>
  <si>
    <t>세인트마틴</t>
  </si>
  <si>
    <t>666</t>
  </si>
  <si>
    <t>생피에르미클롱</t>
  </si>
  <si>
    <t>670</t>
  </si>
  <si>
    <t>세인트빈센트그레나딘</t>
  </si>
  <si>
    <t>674</t>
  </si>
  <si>
    <t>산마리노</t>
  </si>
  <si>
    <t>678</t>
  </si>
  <si>
    <t>상투메프린시페</t>
  </si>
  <si>
    <t>682</t>
  </si>
  <si>
    <t>사우디아라비아</t>
  </si>
  <si>
    <t>686</t>
  </si>
  <si>
    <t>세네갈</t>
  </si>
  <si>
    <t>688</t>
  </si>
  <si>
    <t>세르비아</t>
  </si>
  <si>
    <t>690</t>
  </si>
  <si>
    <t>세이셸</t>
  </si>
  <si>
    <t>694</t>
  </si>
  <si>
    <t>시에라리온</t>
  </si>
  <si>
    <t>702</t>
  </si>
  <si>
    <t>싱가포르</t>
  </si>
  <si>
    <t>703</t>
  </si>
  <si>
    <t>슬로바키아</t>
  </si>
  <si>
    <t>704</t>
  </si>
  <si>
    <t>베트남</t>
  </si>
  <si>
    <t>705</t>
  </si>
  <si>
    <t>슬로베니아</t>
  </si>
  <si>
    <t>706</t>
  </si>
  <si>
    <t>소말리아</t>
  </si>
  <si>
    <t>710</t>
  </si>
  <si>
    <t>남아프리카공화국</t>
  </si>
  <si>
    <t>716</t>
  </si>
  <si>
    <t>짐바브웨</t>
  </si>
  <si>
    <t>724</t>
  </si>
  <si>
    <t>스페인</t>
  </si>
  <si>
    <t>732</t>
  </si>
  <si>
    <t>서사하라</t>
  </si>
  <si>
    <t>736</t>
  </si>
  <si>
    <t>수단</t>
  </si>
  <si>
    <t>740</t>
  </si>
  <si>
    <t>수리남</t>
  </si>
  <si>
    <t>744</t>
  </si>
  <si>
    <t>스발바르얀마옌</t>
  </si>
  <si>
    <t>748</t>
  </si>
  <si>
    <t>에스와티니</t>
  </si>
  <si>
    <t>752</t>
  </si>
  <si>
    <t>스웨덴</t>
  </si>
  <si>
    <t>756</t>
  </si>
  <si>
    <t>스위스</t>
  </si>
  <si>
    <t>760</t>
  </si>
  <si>
    <t>시리아</t>
  </si>
  <si>
    <t>762</t>
  </si>
  <si>
    <t>타지키스탄</t>
  </si>
  <si>
    <t>764</t>
  </si>
  <si>
    <t>타이</t>
  </si>
  <si>
    <t>768</t>
  </si>
  <si>
    <t>토고</t>
  </si>
  <si>
    <t>772</t>
  </si>
  <si>
    <t>토켈라우제도</t>
  </si>
  <si>
    <t>776</t>
  </si>
  <si>
    <t>통가</t>
  </si>
  <si>
    <t>780</t>
  </si>
  <si>
    <t>트리니다드토바고</t>
  </si>
  <si>
    <t>784</t>
  </si>
  <si>
    <t>아랍에미리트</t>
  </si>
  <si>
    <t>788</t>
  </si>
  <si>
    <t>튀니지</t>
  </si>
  <si>
    <t>792</t>
  </si>
  <si>
    <t>터키</t>
  </si>
  <si>
    <t>795</t>
  </si>
  <si>
    <t>투르크메니스탄</t>
  </si>
  <si>
    <t>796</t>
  </si>
  <si>
    <t>터크스케이커스제도</t>
  </si>
  <si>
    <t>798</t>
  </si>
  <si>
    <t>투발루</t>
  </si>
  <si>
    <t>800</t>
  </si>
  <si>
    <t>우간다</t>
  </si>
  <si>
    <t>804</t>
  </si>
  <si>
    <t>우크라이나</t>
  </si>
  <si>
    <t>807</t>
  </si>
  <si>
    <t>마케도니아공화국</t>
  </si>
  <si>
    <t>818</t>
  </si>
  <si>
    <t>이집트</t>
  </si>
  <si>
    <t>826</t>
  </si>
  <si>
    <t>영국</t>
  </si>
  <si>
    <t>831</t>
  </si>
  <si>
    <t>건지</t>
  </si>
  <si>
    <t>832</t>
  </si>
  <si>
    <t>저지</t>
  </si>
  <si>
    <t>833</t>
  </si>
  <si>
    <t>맨섬</t>
  </si>
  <si>
    <t>834</t>
  </si>
  <si>
    <t>탄자니아</t>
  </si>
  <si>
    <t>840</t>
  </si>
  <si>
    <t>미국</t>
  </si>
  <si>
    <t>850</t>
  </si>
  <si>
    <t>미국령버진아일랜드</t>
  </si>
  <si>
    <t>854</t>
  </si>
  <si>
    <t>부르키나파소</t>
  </si>
  <si>
    <t>858</t>
  </si>
  <si>
    <t>우루과이</t>
  </si>
  <si>
    <t>860</t>
  </si>
  <si>
    <t>우즈베키스탄</t>
  </si>
  <si>
    <t>862</t>
  </si>
  <si>
    <t>베네수엘라</t>
  </si>
  <si>
    <t>876</t>
  </si>
  <si>
    <t>월리스푸투나</t>
  </si>
  <si>
    <t>882</t>
  </si>
  <si>
    <t>사모아</t>
  </si>
  <si>
    <t>887</t>
  </si>
  <si>
    <t>예멘</t>
  </si>
  <si>
    <t>891</t>
  </si>
  <si>
    <t>세르비아 몬테네그로</t>
  </si>
  <si>
    <t>894</t>
  </si>
  <si>
    <t>잠비아</t>
  </si>
  <si>
    <t>991</t>
  </si>
  <si>
    <t>말레이시아라부안</t>
  </si>
  <si>
    <t>992</t>
  </si>
  <si>
    <t>채널아일랜드</t>
  </si>
  <si>
    <t>997</t>
  </si>
  <si>
    <t>대한민국국민인해외영주권자</t>
  </si>
  <si>
    <t>998</t>
  </si>
  <si>
    <t>국제기구</t>
  </si>
  <si>
    <t>999</t>
  </si>
  <si>
    <t>기타</t>
  </si>
  <si>
    <t>국가코드</t>
    <phoneticPr fontId="1" type="noConversion"/>
  </si>
  <si>
    <t>국가명</t>
    <phoneticPr fontId="1" type="noConversion"/>
  </si>
  <si>
    <r>
      <t>가입자명부</t>
    </r>
    <r>
      <rPr>
        <b/>
        <u/>
        <sz val="18"/>
        <rFont val="맑은 고딕"/>
        <family val="3"/>
        <charset val="129"/>
        <scheme val="minor"/>
      </rPr>
      <t xml:space="preserve"> </t>
    </r>
    <r>
      <rPr>
        <b/>
        <u/>
        <sz val="16"/>
        <rFont val="맑은 고딕"/>
        <family val="3"/>
        <charset val="129"/>
        <scheme val="minor"/>
      </rPr>
      <t>(확정기여형/기업형IRP)</t>
    </r>
    <phoneticPr fontId="1" type="noConversion"/>
  </si>
  <si>
    <t>김한국</t>
    <phoneticPr fontId="1" type="noConversion"/>
  </si>
  <si>
    <t>0000</t>
    <phoneticPr fontId="1" type="noConversion"/>
  </si>
  <si>
    <t>0000</t>
    <phoneticPr fontId="1" type="noConversion"/>
  </si>
  <si>
    <t>서울 영등포구 의사당대로 88</t>
    <phoneticPr fontId="1" type="noConversion"/>
  </si>
  <si>
    <t>한국투자증권</t>
    <phoneticPr fontId="1" type="noConversion"/>
  </si>
  <si>
    <r>
      <t xml:space="preserve">※ 하단의 경우 사용인감 생략 가능
</t>
    </r>
    <r>
      <rPr>
        <sz val="8"/>
        <color rgb="FFFF0000"/>
        <rFont val="맑은 고딕"/>
        <family val="3"/>
        <charset val="129"/>
        <scheme val="minor"/>
      </rPr>
      <t xml:space="preserve">  ① '퇴직연금 업무신청 간소화 협약'을 체결한 경우
  ② 모든 가입자가 DC형/기업형IRP 가입 신청서를 지류서식으로 작성하는 경우</t>
    </r>
    <phoneticPr fontId="1" type="noConversion"/>
  </si>
  <si>
    <t>한국 DC형</t>
    <phoneticPr fontId="1" type="noConversion"/>
  </si>
  <si>
    <t>010</t>
    <phoneticPr fontId="1" type="noConversion"/>
  </si>
  <si>
    <t>02</t>
    <phoneticPr fontId="1" type="noConversion"/>
  </si>
  <si>
    <r>
      <rPr>
        <b/>
        <sz val="9"/>
        <rFont val="맑은 고딕"/>
        <family val="3"/>
        <charset val="129"/>
        <scheme val="minor"/>
      </rPr>
      <t xml:space="preserve">■ 본 가입자 명부를 통해 '한국투자증권'  확정기여형(DC)/기업형IRP에 '가입자 등록 및 부담금 입금전용 계좌개설'을 요청합니다.
■ 다음에 기재된 가입자 정보로 가입자등록 및 각종 업무처리가 이루어짐에 동의하며, 기재된 정보가 사실과 상이하여 문제가 발생하는 경우 한국투자증권에 귀책사유가 없음에 동의합니다.
■ 한국투자증권이 수취하는 가입자 명부는 사용자와 가입자간의 정해진 절차에 따른 정보제공 동의가 선행된 것으로 간주합니다.  </t>
    </r>
    <r>
      <rPr>
        <sz val="9"/>
        <rFont val="맑은 고딕"/>
        <family val="3"/>
        <charset val="129"/>
        <scheme val="minor"/>
      </rPr>
      <t xml:space="preserve"> 
</t>
    </r>
    <r>
      <rPr>
        <b/>
        <sz val="9"/>
        <rFont val="맑은 고딕"/>
        <family val="3"/>
        <charset val="129"/>
        <scheme val="minor"/>
      </rPr>
      <t>■ 가입자에게 휴대전화번호로 퇴직연금 가입 관련 LMS를 발송함에 동의합니다.</t>
    </r>
    <r>
      <rPr>
        <sz val="9"/>
        <rFont val="맑은 고딕"/>
        <family val="3"/>
        <charset val="129"/>
        <scheme val="minor"/>
      </rPr>
      <t xml:space="preserve">
  * 작성 필수항목 : 성명, 주민등록번호, 임직원구분(1사원, 2임원, 3기타근로자), 입사일자, 중간정산일자(있을 경우 최종중간정산일자), (DB/DC)혼합형여부, 휴대전화
 (*) 선택필수 : 자택주소 또는 직장주소 中 택1
※ 가입자 국적확인 필수 : 대한민국이 아닐 경우 국가코드 목록 sheet 참고</t>
    </r>
    <phoneticPr fontId="1" type="noConversion"/>
  </si>
  <si>
    <t>07321</t>
    <phoneticPr fontId="1" type="noConversion"/>
  </si>
  <si>
    <t>07321</t>
    <phoneticPr fontId="1" type="noConversion"/>
  </si>
  <si>
    <t>(Y/N)</t>
    <phoneticPr fontId="1" type="noConversion"/>
  </si>
  <si>
    <t>(사원:1, 임원:2, 기타근로자:3)</t>
    <phoneticPr fontId="1" type="noConversion"/>
  </si>
  <si>
    <t>서류가입*</t>
    <phoneticPr fontId="1" type="noConversion"/>
  </si>
  <si>
    <t>임직원구분</t>
    <phoneticPr fontId="1" type="noConversion"/>
  </si>
  <si>
    <t>기타</t>
    <phoneticPr fontId="1" type="noConversion"/>
  </si>
  <si>
    <t>N</t>
    <phoneticPr fontId="1" type="noConversion"/>
  </si>
  <si>
    <t>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</si>
</sst>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\-0000000"/>
  </numFmts>
  <fonts count="38"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8.8000000000000007"/>
      <color indexed="12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u/>
      <sz val="9"/>
      <color indexed="12"/>
      <name val="맑은 고딕"/>
      <family val="3"/>
      <charset val="129"/>
      <scheme val="minor"/>
    </font>
    <font>
      <b/>
      <u/>
      <sz val="24"/>
      <name val="맑은 고딕"/>
      <family val="3"/>
      <charset val="129"/>
      <scheme val="minor"/>
    </font>
    <font>
      <b/>
      <u/>
      <sz val="18"/>
      <name val="맑은 고딕"/>
      <family val="3"/>
      <charset val="129"/>
      <scheme val="minor"/>
    </font>
    <font>
      <b/>
      <u/>
      <sz val="16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9"/>
      <color theme="9" tint="-0.249977111117893"/>
      <name val="맑은 고딕"/>
      <family val="3"/>
      <charset val="129"/>
      <scheme val="minor"/>
    </font>
    <font>
      <sz val="9"/>
      <color theme="1" tint="0.499984740745262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8"/>
      <color indexed="81"/>
      <name val="맑은 고딕"/>
      <family val="3"/>
      <charset val="129"/>
      <scheme val="minor"/>
    </font>
    <font>
      <sz val="8"/>
      <color indexed="81"/>
      <name val="맑은 고딕"/>
      <family val="3"/>
      <charset val="129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 tint="4.9989318521683403E-2"/>
      </left>
      <right/>
      <top/>
      <bottom style="medium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1" borderId="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3" borderId="3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20" fillId="0" borderId="13" xfId="0" applyFont="1" applyBorder="1"/>
    <xf numFmtId="0" fontId="20" fillId="0" borderId="10" xfId="0" applyFont="1" applyBorder="1" applyAlignment="1">
      <alignment horizontal="center"/>
    </xf>
    <xf numFmtId="0" fontId="20" fillId="0" borderId="10" xfId="0" applyFont="1" applyBorder="1"/>
    <xf numFmtId="0" fontId="20" fillId="0" borderId="13" xfId="0" quotePrefix="1" applyFont="1" applyBorder="1"/>
    <xf numFmtId="14" fontId="20" fillId="0" borderId="13" xfId="0" applyNumberFormat="1" applyFont="1" applyBorder="1"/>
    <xf numFmtId="0" fontId="22" fillId="0" borderId="13" xfId="42" applyFont="1" applyBorder="1" applyAlignment="1" applyProtection="1"/>
    <xf numFmtId="0" fontId="20" fillId="0" borderId="10" xfId="0" quotePrefix="1" applyFont="1" applyBorder="1"/>
    <xf numFmtId="14" fontId="20" fillId="0" borderId="10" xfId="0" applyNumberFormat="1" applyFont="1" applyBorder="1"/>
    <xf numFmtId="0" fontId="22" fillId="0" borderId="10" xfId="42" applyFont="1" applyBorder="1" applyAlignment="1" applyProtection="1"/>
    <xf numFmtId="0" fontId="20" fillId="0" borderId="0" xfId="0" applyFont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/>
    </xf>
    <xf numFmtId="0" fontId="27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Protection="1">
      <protection hidden="1"/>
    </xf>
    <xf numFmtId="14" fontId="28" fillId="0" borderId="0" xfId="0" applyNumberFormat="1" applyFont="1"/>
    <xf numFmtId="0" fontId="2" fillId="0" borderId="13" xfId="42" applyBorder="1" applyAlignment="1" applyProtection="1"/>
    <xf numFmtId="14" fontId="20" fillId="28" borderId="10" xfId="0" applyNumberFormat="1" applyFont="1" applyFill="1" applyBorder="1" applyAlignment="1" applyProtection="1">
      <alignment horizontal="center"/>
      <protection hidden="1"/>
    </xf>
    <xf numFmtId="49" fontId="29" fillId="25" borderId="10" xfId="0" applyNumberFormat="1" applyFont="1" applyFill="1" applyBorder="1" applyAlignment="1">
      <alignment horizontal="center" vertical="center"/>
    </xf>
    <xf numFmtId="49" fontId="30" fillId="0" borderId="10" xfId="0" applyNumberFormat="1" applyFont="1" applyBorder="1" applyAlignment="1">
      <alignment horizontal="center" vertical="center"/>
    </xf>
    <xf numFmtId="49" fontId="30" fillId="0" borderId="10" xfId="0" applyNumberFormat="1" applyFont="1" applyBorder="1" applyAlignment="1">
      <alignment horizontal="left" vertical="center"/>
    </xf>
    <xf numFmtId="14" fontId="20" fillId="28" borderId="13" xfId="0" applyNumberFormat="1" applyFont="1" applyFill="1" applyBorder="1" applyAlignment="1" applyProtection="1">
      <alignment horizontal="center"/>
      <protection hidden="1"/>
    </xf>
    <xf numFmtId="0" fontId="20" fillId="0" borderId="13" xfId="0" applyFont="1" applyBorder="1" applyAlignment="1">
      <alignment horizontal="center"/>
    </xf>
    <xf numFmtId="176" fontId="20" fillId="0" borderId="13" xfId="0" applyNumberFormat="1" applyFont="1" applyBorder="1"/>
    <xf numFmtId="176" fontId="20" fillId="0" borderId="10" xfId="0" applyNumberFormat="1" applyFont="1" applyBorder="1"/>
    <xf numFmtId="176" fontId="28" fillId="0" borderId="0" xfId="0" applyNumberFormat="1" applyFont="1"/>
    <xf numFmtId="0" fontId="31" fillId="27" borderId="11" xfId="0" applyFont="1" applyFill="1" applyBorder="1" applyAlignment="1">
      <alignment horizontal="center"/>
    </xf>
    <xf numFmtId="0" fontId="32" fillId="27" borderId="12" xfId="0" applyFont="1" applyFill="1" applyBorder="1" applyAlignment="1">
      <alignment horizontal="center"/>
    </xf>
    <xf numFmtId="0" fontId="32" fillId="27" borderId="11" xfId="0" applyFont="1" applyFill="1" applyBorder="1" applyAlignment="1">
      <alignment horizontal="center"/>
    </xf>
    <xf numFmtId="0" fontId="32" fillId="27" borderId="11" xfId="0" applyFont="1" applyFill="1" applyBorder="1" applyAlignment="1">
      <alignment horizontal="center" wrapText="1"/>
    </xf>
    <xf numFmtId="0" fontId="26" fillId="27" borderId="24" xfId="0" applyFont="1" applyFill="1" applyBorder="1" applyAlignment="1">
      <alignment horizontal="center"/>
    </xf>
    <xf numFmtId="0" fontId="26" fillId="27" borderId="28" xfId="0" applyFont="1" applyFill="1" applyBorder="1" applyAlignment="1">
      <alignment horizontal="center"/>
    </xf>
    <xf numFmtId="0" fontId="32" fillId="27" borderId="29" xfId="0" applyFont="1" applyFill="1" applyBorder="1" applyAlignment="1">
      <alignment horizontal="center"/>
    </xf>
    <xf numFmtId="0" fontId="32" fillId="27" borderId="24" xfId="0" applyFont="1" applyFill="1" applyBorder="1" applyAlignment="1">
      <alignment horizontal="center"/>
    </xf>
    <xf numFmtId="0" fontId="32" fillId="27" borderId="24" xfId="0" applyFont="1" applyFill="1" applyBorder="1" applyAlignment="1"/>
    <xf numFmtId="0" fontId="20" fillId="27" borderId="11" xfId="0" applyFont="1" applyFill="1" applyBorder="1" applyAlignment="1">
      <alignment horizontal="center"/>
    </xf>
    <xf numFmtId="0" fontId="20" fillId="27" borderId="24" xfId="0" applyFont="1" applyFill="1" applyBorder="1" applyAlignment="1">
      <alignment horizontal="center"/>
    </xf>
    <xf numFmtId="49" fontId="20" fillId="0" borderId="10" xfId="0" quotePrefix="1" applyNumberFormat="1" applyFont="1" applyBorder="1"/>
    <xf numFmtId="49" fontId="20" fillId="0" borderId="13" xfId="0" quotePrefix="1" applyNumberFormat="1" applyFont="1" applyBorder="1"/>
    <xf numFmtId="49" fontId="28" fillId="0" borderId="0" xfId="0" applyNumberFormat="1" applyFont="1"/>
    <xf numFmtId="49" fontId="20" fillId="0" borderId="0" xfId="0" applyNumberFormat="1" applyFont="1"/>
    <xf numFmtId="0" fontId="33" fillId="28" borderId="24" xfId="0" applyFont="1" applyFill="1" applyBorder="1" applyAlignment="1">
      <alignment horizontal="center"/>
    </xf>
    <xf numFmtId="0" fontId="20" fillId="27" borderId="25" xfId="0" applyFont="1" applyFill="1" applyBorder="1" applyAlignment="1">
      <alignment horizontal="center"/>
    </xf>
    <xf numFmtId="0" fontId="20" fillId="27" borderId="26" xfId="0" applyFont="1" applyFill="1" applyBorder="1" applyAlignment="1">
      <alignment horizontal="center"/>
    </xf>
    <xf numFmtId="49" fontId="20" fillId="0" borderId="10" xfId="0" applyNumberFormat="1" applyFont="1" applyBorder="1"/>
    <xf numFmtId="0" fontId="23" fillId="0" borderId="0" xfId="0" applyFont="1" applyFill="1" applyBorder="1" applyAlignment="1">
      <alignment horizontal="center" vertical="center"/>
    </xf>
    <xf numFmtId="0" fontId="31" fillId="27" borderId="24" xfId="0" applyFont="1" applyFill="1" applyBorder="1" applyAlignment="1">
      <alignment horizontal="center"/>
    </xf>
    <xf numFmtId="0" fontId="31" fillId="27" borderId="27" xfId="0" applyFont="1" applyFill="1" applyBorder="1" applyAlignment="1">
      <alignment horizontal="center"/>
    </xf>
    <xf numFmtId="0" fontId="31" fillId="28" borderId="11" xfId="0" applyFont="1" applyFill="1" applyBorder="1" applyAlignment="1">
      <alignment horizontal="center"/>
    </xf>
    <xf numFmtId="0" fontId="31" fillId="28" borderId="24" xfId="0" applyFont="1" applyFill="1" applyBorder="1" applyAlignment="1">
      <alignment horizontal="center"/>
    </xf>
    <xf numFmtId="0" fontId="34" fillId="28" borderId="11" xfId="0" applyFont="1" applyFill="1" applyBorder="1" applyAlignment="1">
      <alignment horizontal="center"/>
    </xf>
    <xf numFmtId="0" fontId="35" fillId="0" borderId="0" xfId="0" applyFont="1"/>
    <xf numFmtId="0" fontId="28" fillId="0" borderId="0" xfId="0" applyFont="1" applyAlignment="1">
      <alignment horizontal="center"/>
    </xf>
    <xf numFmtId="0" fontId="20" fillId="28" borderId="13" xfId="0" applyFont="1" applyFill="1" applyBorder="1" applyAlignment="1">
      <alignment horizontal="left"/>
    </xf>
    <xf numFmtId="0" fontId="20" fillId="28" borderId="10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0" fillId="27" borderId="20" xfId="0" applyFont="1" applyFill="1" applyBorder="1" applyAlignment="1">
      <alignment horizontal="center" vertical="center"/>
    </xf>
    <xf numFmtId="0" fontId="20" fillId="27" borderId="17" xfId="0" applyFont="1" applyFill="1" applyBorder="1" applyAlignment="1">
      <alignment horizontal="center" vertical="center"/>
    </xf>
    <xf numFmtId="0" fontId="20" fillId="27" borderId="21" xfId="0" applyFont="1" applyFill="1" applyBorder="1" applyAlignment="1">
      <alignment horizontal="center" vertical="center"/>
    </xf>
    <xf numFmtId="0" fontId="20" fillId="27" borderId="19" xfId="0" applyFont="1" applyFill="1" applyBorder="1" applyAlignment="1">
      <alignment horizontal="center" vertical="center"/>
    </xf>
    <xf numFmtId="0" fontId="20" fillId="27" borderId="12" xfId="0" applyFont="1" applyFill="1" applyBorder="1" applyAlignment="1">
      <alignment horizontal="center"/>
    </xf>
    <xf numFmtId="0" fontId="20" fillId="27" borderId="14" xfId="0" applyFont="1" applyFill="1" applyBorder="1" applyAlignment="1">
      <alignment horizontal="center"/>
    </xf>
    <xf numFmtId="0" fontId="20" fillId="27" borderId="15" xfId="0" applyFont="1" applyFill="1" applyBorder="1" applyAlignment="1">
      <alignment horizontal="center"/>
    </xf>
    <xf numFmtId="0" fontId="31" fillId="27" borderId="12" xfId="0" applyFont="1" applyFill="1" applyBorder="1" applyAlignment="1">
      <alignment horizontal="center"/>
    </xf>
    <xf numFmtId="0" fontId="31" fillId="27" borderId="14" xfId="0" applyFont="1" applyFill="1" applyBorder="1" applyAlignment="1">
      <alignment horizontal="center"/>
    </xf>
    <xf numFmtId="0" fontId="31" fillId="27" borderId="15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/>
    </xf>
    <xf numFmtId="0" fontId="20" fillId="27" borderId="29" xfId="0" applyFont="1" applyFill="1" applyBorder="1" applyAlignment="1">
      <alignment horizontal="center"/>
    </xf>
    <xf numFmtId="0" fontId="20" fillId="27" borderId="25" xfId="0" applyFont="1" applyFill="1" applyBorder="1" applyAlignment="1">
      <alignment horizontal="center"/>
    </xf>
    <xf numFmtId="0" fontId="20" fillId="27" borderId="28" xfId="0" applyFont="1" applyFill="1" applyBorder="1" applyAlignment="1">
      <alignment horizontal="center"/>
    </xf>
    <xf numFmtId="0" fontId="26" fillId="27" borderId="29" xfId="0" applyFont="1" applyFill="1" applyBorder="1" applyAlignment="1">
      <alignment horizontal="center"/>
    </xf>
    <xf numFmtId="0" fontId="26" fillId="27" borderId="25" xfId="0" applyFont="1" applyFill="1" applyBorder="1" applyAlignment="1">
      <alignment horizontal="center"/>
    </xf>
    <xf numFmtId="0" fontId="26" fillId="27" borderId="28" xfId="0" applyFont="1" applyFill="1" applyBorder="1" applyAlignment="1">
      <alignment horizontal="center"/>
    </xf>
    <xf numFmtId="0" fontId="20" fillId="27" borderId="16" xfId="0" applyFont="1" applyFill="1" applyBorder="1" applyAlignment="1">
      <alignment horizontal="center" vertical="center"/>
    </xf>
    <xf numFmtId="0" fontId="20" fillId="27" borderId="30" xfId="0" applyFont="1" applyFill="1" applyBorder="1" applyAlignment="1">
      <alignment horizontal="center" vertical="center"/>
    </xf>
    <xf numFmtId="14" fontId="20" fillId="26" borderId="20" xfId="0" applyNumberFormat="1" applyFont="1" applyFill="1" applyBorder="1" applyAlignment="1">
      <alignment horizontal="center" vertical="center"/>
    </xf>
    <xf numFmtId="14" fontId="20" fillId="26" borderId="22" xfId="0" applyNumberFormat="1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24" borderId="21" xfId="0" applyFont="1" applyFill="1" applyBorder="1" applyAlignment="1">
      <alignment horizontal="left" vertical="center"/>
    </xf>
    <xf numFmtId="0" fontId="20" fillId="24" borderId="19" xfId="0" applyFont="1" applyFill="1" applyBorder="1" applyAlignment="1">
      <alignment horizontal="left" vertical="center"/>
    </xf>
    <xf numFmtId="49" fontId="20" fillId="26" borderId="20" xfId="0" applyNumberFormat="1" applyFont="1" applyFill="1" applyBorder="1" applyAlignment="1">
      <alignment horizontal="left" vertical="center"/>
    </xf>
    <xf numFmtId="49" fontId="20" fillId="26" borderId="17" xfId="0" applyNumberFormat="1" applyFont="1" applyFill="1" applyBorder="1" applyAlignment="1">
      <alignment horizontal="left" vertical="center"/>
    </xf>
    <xf numFmtId="0" fontId="20" fillId="27" borderId="18" xfId="0" applyFont="1" applyFill="1" applyBorder="1" applyAlignment="1">
      <alignment horizontal="center" vertical="center"/>
    </xf>
    <xf numFmtId="0" fontId="20" fillId="27" borderId="31" xfId="0" applyFont="1" applyFill="1" applyBorder="1" applyAlignment="1">
      <alignment horizontal="center" vertical="center"/>
    </xf>
    <xf numFmtId="0" fontId="20" fillId="26" borderId="20" xfId="0" applyFont="1" applyFill="1" applyBorder="1" applyAlignment="1">
      <alignment horizontal="right" vertical="center"/>
    </xf>
    <xf numFmtId="0" fontId="20" fillId="26" borderId="17" xfId="0" applyFont="1" applyFill="1" applyBorder="1" applyAlignment="1">
      <alignment horizontal="right" vertical="center"/>
    </xf>
    <xf numFmtId="0" fontId="20" fillId="24" borderId="21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/>
    </xf>
  </cellXfs>
  <cellStyles count="4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하이퍼링크" xfId="4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9526</xdr:colOff>
      <xdr:row>1</xdr:row>
      <xdr:rowOff>0</xdr:rowOff>
    </xdr:from>
    <xdr:to>
      <xdr:col>25</xdr:col>
      <xdr:colOff>2</xdr:colOff>
      <xdr:row>5</xdr:row>
      <xdr:rowOff>0</xdr:rowOff>
    </xdr:to>
    <xdr:sp macro="" textlink="">
      <xdr:nvSpPr>
        <xdr:cNvPr id="2" name="직사각형 1"/>
        <xdr:cNvSpPr/>
      </xdr:nvSpPr>
      <xdr:spPr>
        <a:xfrm>
          <a:off x="13097997" y="773206"/>
          <a:ext cx="4237505" cy="170329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>
              <a:solidFill>
                <a:schemeClr val="tx1">
                  <a:lumMod val="50000"/>
                  <a:lumOff val="50000"/>
                </a:schemeClr>
              </a:solidFill>
            </a:rPr>
            <a:t>명    판</a:t>
          </a:r>
        </a:p>
      </xdr:txBody>
    </xdr:sp>
    <xdr:clientData/>
  </xdr:twoCellAnchor>
  <xdr:twoCellAnchor>
    <xdr:from>
      <xdr:col>23</xdr:col>
      <xdr:colOff>1053352</xdr:colOff>
      <xdr:row>1</xdr:row>
      <xdr:rowOff>657224</xdr:rowOff>
    </xdr:from>
    <xdr:to>
      <xdr:col>24</xdr:col>
      <xdr:colOff>447265</xdr:colOff>
      <xdr:row>2</xdr:row>
      <xdr:rowOff>285749</xdr:rowOff>
    </xdr:to>
    <xdr:sp macro="" textlink="">
      <xdr:nvSpPr>
        <xdr:cNvPr id="3" name="타원 2"/>
        <xdr:cNvSpPr/>
      </xdr:nvSpPr>
      <xdr:spPr>
        <a:xfrm>
          <a:off x="16845802" y="1428749"/>
          <a:ext cx="708363" cy="771525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>
            <a:lnSpc>
              <a:spcPts val="1400"/>
            </a:lnSpc>
          </a:pPr>
          <a:r>
            <a:rPr lang="ko-KR" altLang="en-US" sz="1000">
              <a:solidFill>
                <a:schemeClr val="tx1">
                  <a:lumMod val="50000"/>
                  <a:lumOff val="50000"/>
                </a:schemeClr>
              </a:solidFill>
            </a:rPr>
            <a:t>사용</a:t>
          </a:r>
          <a:endParaRPr lang="en-US" altLang="ko-KR" sz="1000">
            <a:solidFill>
              <a:schemeClr val="tx1">
                <a:lumMod val="50000"/>
                <a:lumOff val="50000"/>
              </a:schemeClr>
            </a:solidFill>
          </a:endParaRPr>
        </a:p>
        <a:p>
          <a:pPr algn="ctr">
            <a:lnSpc>
              <a:spcPts val="1300"/>
            </a:lnSpc>
          </a:pPr>
          <a:r>
            <a:rPr lang="ko-KR" altLang="en-US" sz="1000">
              <a:solidFill>
                <a:schemeClr val="tx1">
                  <a:lumMod val="50000"/>
                  <a:lumOff val="50000"/>
                </a:schemeClr>
              </a:solidFill>
            </a:rPr>
            <a:t>인감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@bbb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AA18"/>
  <sheetViews>
    <sheetView tabSelected="1" zoomScaleNormal="100" workbookViewId="0">
      <pane ySplit="8" topLeftCell="A9" activePane="bottomLeft" state="frozen"/>
      <selection pane="bottomLeft" activeCell="P3" sqref="P3"/>
    </sheetView>
  </sheetViews>
  <sheetFormatPr defaultRowHeight="16.5"/>
  <cols>
    <col min="1" max="1" width="4.109375" style="57" customWidth="1"/>
    <col min="2" max="2" width="7" style="60" customWidth="1"/>
    <col min="3" max="3" width="8" style="19" customWidth="1"/>
    <col min="4" max="4" width="6" style="18" bestFit="1" customWidth="1"/>
    <col min="5" max="5" width="12.21875" style="30" bestFit="1" customWidth="1"/>
    <col min="6" max="6" width="6.6640625" style="18" bestFit="1" customWidth="1"/>
    <col min="7" max="7" width="5.33203125" style="18" bestFit="1" customWidth="1"/>
    <col min="8" max="8" width="18.5546875" style="18" customWidth="1"/>
    <col min="9" max="9" width="10.88671875" style="20" customWidth="1"/>
    <col min="10" max="10" width="9.33203125" style="20" customWidth="1"/>
    <col min="11" max="11" width="8.6640625" style="18" bestFit="1" customWidth="1"/>
    <col min="12" max="12" width="4.33203125" style="44" customWidth="1"/>
    <col min="13" max="13" width="4.21875" style="44" customWidth="1"/>
    <col min="14" max="14" width="4.44140625" style="44" bestFit="1" customWidth="1"/>
    <col min="15" max="15" width="3.33203125" style="44" bestFit="1" customWidth="1"/>
    <col min="16" max="16" width="4" style="45" bestFit="1" customWidth="1"/>
    <col min="17" max="17" width="4" style="44" customWidth="1"/>
    <col min="18" max="18" width="10.109375" style="18" bestFit="1" customWidth="1"/>
    <col min="19" max="19" width="7.5546875" style="44" customWidth="1"/>
    <col min="20" max="20" width="19.6640625" style="18" customWidth="1"/>
    <col min="21" max="21" width="15.33203125" style="18" customWidth="1"/>
    <col min="22" max="22" width="7.5546875" style="44" customWidth="1"/>
    <col min="23" max="23" width="19.6640625" style="18" customWidth="1"/>
    <col min="24" max="24" width="15.33203125" style="18" customWidth="1"/>
    <col min="25" max="25" width="6.6640625" style="18" bestFit="1" customWidth="1"/>
    <col min="26" max="16384" width="8.88671875" style="18"/>
  </cols>
  <sheetData>
    <row r="1" spans="1:27" s="10" customFormat="1" ht="60.75" customHeight="1">
      <c r="A1" s="61" t="s">
        <v>539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27" s="10" customFormat="1" ht="90" customHeight="1">
      <c r="A2" s="72" t="s">
        <v>549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3" t="s">
        <v>545</v>
      </c>
      <c r="W2" s="74"/>
      <c r="X2" s="74"/>
      <c r="Y2" s="74"/>
    </row>
    <row r="3" spans="1:27" s="10" customFormat="1" ht="39" thickBot="1">
      <c r="A3" s="11"/>
      <c r="B3" s="5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74"/>
      <c r="W3" s="74"/>
      <c r="X3" s="74"/>
      <c r="Y3" s="74"/>
      <c r="AA3" s="12"/>
    </row>
    <row r="4" spans="1:27" s="10" customFormat="1" ht="18.75" customHeight="1">
      <c r="A4" s="81" t="s">
        <v>17</v>
      </c>
      <c r="B4" s="82"/>
      <c r="C4" s="63"/>
      <c r="D4" s="89" t="s">
        <v>18</v>
      </c>
      <c r="E4" s="90"/>
      <c r="F4" s="62" t="s">
        <v>9</v>
      </c>
      <c r="G4" s="63"/>
      <c r="H4" s="93">
        <v>10</v>
      </c>
      <c r="I4" s="94"/>
      <c r="J4" s="62" t="s">
        <v>6</v>
      </c>
      <c r="K4" s="63"/>
      <c r="L4" s="83">
        <v>43831</v>
      </c>
      <c r="M4" s="84"/>
      <c r="V4" s="74"/>
      <c r="W4" s="74"/>
      <c r="X4" s="74"/>
      <c r="Y4" s="74"/>
      <c r="AA4" s="13"/>
    </row>
    <row r="5" spans="1:27" s="10" customFormat="1" ht="18.75" customHeight="1" thickBot="1">
      <c r="A5" s="91" t="s">
        <v>15</v>
      </c>
      <c r="B5" s="92"/>
      <c r="C5" s="65"/>
      <c r="D5" s="87" t="s">
        <v>546</v>
      </c>
      <c r="E5" s="88"/>
      <c r="F5" s="64" t="s">
        <v>0</v>
      </c>
      <c r="G5" s="65"/>
      <c r="H5" s="95" t="s">
        <v>16</v>
      </c>
      <c r="I5" s="96"/>
      <c r="J5" s="64"/>
      <c r="K5" s="65"/>
      <c r="L5" s="85"/>
      <c r="M5" s="86"/>
      <c r="V5" s="74"/>
      <c r="W5" s="74"/>
      <c r="X5" s="74"/>
      <c r="Y5" s="74"/>
      <c r="AA5" s="13"/>
    </row>
    <row r="6" spans="1:27" s="16" customFormat="1" ht="14.25" customHeight="1">
      <c r="A6" s="14"/>
      <c r="B6" s="14"/>
      <c r="C6" s="15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27" s="17" customFormat="1" ht="12">
      <c r="A7" s="40" t="s">
        <v>19</v>
      </c>
      <c r="B7" s="53" t="s">
        <v>554</v>
      </c>
      <c r="C7" s="55" t="s">
        <v>13</v>
      </c>
      <c r="D7" s="31" t="s">
        <v>20</v>
      </c>
      <c r="E7" s="31" t="s">
        <v>21</v>
      </c>
      <c r="F7" s="40" t="s">
        <v>10</v>
      </c>
      <c r="G7" s="40" t="s">
        <v>7</v>
      </c>
      <c r="H7" s="31" t="s">
        <v>22</v>
      </c>
      <c r="I7" s="31" t="s">
        <v>23</v>
      </c>
      <c r="J7" s="40" t="s">
        <v>31</v>
      </c>
      <c r="K7" s="31" t="s">
        <v>25</v>
      </c>
      <c r="L7" s="66" t="s">
        <v>4</v>
      </c>
      <c r="M7" s="67"/>
      <c r="N7" s="68"/>
      <c r="O7" s="69" t="s">
        <v>26</v>
      </c>
      <c r="P7" s="70"/>
      <c r="Q7" s="71"/>
      <c r="R7" s="40" t="s">
        <v>1</v>
      </c>
      <c r="S7" s="32" t="s">
        <v>11</v>
      </c>
      <c r="T7" s="33" t="s">
        <v>29</v>
      </c>
      <c r="U7" s="33" t="s">
        <v>32</v>
      </c>
      <c r="V7" s="34" t="s">
        <v>12</v>
      </c>
      <c r="W7" s="34" t="s">
        <v>30</v>
      </c>
      <c r="X7" s="33" t="s">
        <v>33</v>
      </c>
      <c r="Y7" s="40" t="s">
        <v>3</v>
      </c>
    </row>
    <row r="8" spans="1:27" s="17" customFormat="1" ht="12.75" thickBot="1">
      <c r="A8" s="41" t="s">
        <v>8</v>
      </c>
      <c r="B8" s="54" t="s">
        <v>552</v>
      </c>
      <c r="C8" s="46"/>
      <c r="D8" s="35"/>
      <c r="E8" s="35"/>
      <c r="F8" s="47"/>
      <c r="G8" s="48"/>
      <c r="H8" s="52" t="s">
        <v>553</v>
      </c>
      <c r="I8" s="36"/>
      <c r="J8" s="41" t="s">
        <v>24</v>
      </c>
      <c r="K8" s="51" t="s">
        <v>552</v>
      </c>
      <c r="L8" s="75"/>
      <c r="M8" s="76"/>
      <c r="N8" s="77"/>
      <c r="O8" s="78"/>
      <c r="P8" s="79"/>
      <c r="Q8" s="80"/>
      <c r="R8" s="41"/>
      <c r="S8" s="37" t="s">
        <v>28</v>
      </c>
      <c r="T8" s="38"/>
      <c r="U8" s="38"/>
      <c r="V8" s="39" t="s">
        <v>28</v>
      </c>
      <c r="W8" s="39"/>
      <c r="X8" s="39"/>
      <c r="Y8" s="41"/>
    </row>
    <row r="9" spans="1:27" s="16" customFormat="1" ht="16.5" customHeight="1">
      <c r="A9" s="27">
        <v>1</v>
      </c>
      <c r="B9" s="58" t="s">
        <v>558</v>
      </c>
      <c r="C9" s="26"/>
      <c r="D9" s="27" t="s">
        <v>540</v>
      </c>
      <c r="E9" s="28">
        <v>1234561234567</v>
      </c>
      <c r="F9" s="4"/>
      <c r="G9" s="4"/>
      <c r="H9" s="1">
        <v>1</v>
      </c>
      <c r="I9" s="5">
        <v>43831</v>
      </c>
      <c r="J9" s="5"/>
      <c r="K9" s="1" t="s">
        <v>14</v>
      </c>
      <c r="L9" s="43" t="s">
        <v>548</v>
      </c>
      <c r="M9" s="43" t="s">
        <v>541</v>
      </c>
      <c r="N9" s="43" t="s">
        <v>542</v>
      </c>
      <c r="O9" s="43" t="s">
        <v>547</v>
      </c>
      <c r="P9" s="43" t="s">
        <v>541</v>
      </c>
      <c r="Q9" s="43" t="s">
        <v>541</v>
      </c>
      <c r="R9" s="21" t="s">
        <v>2</v>
      </c>
      <c r="S9" s="43" t="s">
        <v>550</v>
      </c>
      <c r="T9" s="1" t="s">
        <v>543</v>
      </c>
      <c r="U9" s="1" t="s">
        <v>544</v>
      </c>
      <c r="V9" s="43" t="s">
        <v>551</v>
      </c>
      <c r="W9" s="1" t="s">
        <v>543</v>
      </c>
      <c r="X9" s="1" t="s">
        <v>544</v>
      </c>
      <c r="Y9" s="4" t="s">
        <v>5</v>
      </c>
    </row>
    <row r="10" spans="1:27" s="16" customFormat="1" ht="16.5" customHeight="1">
      <c r="A10" s="2">
        <v>2</v>
      </c>
      <c r="B10" s="59" t="s">
        <v>558</v>
      </c>
      <c r="C10" s="22"/>
      <c r="D10" s="2"/>
      <c r="E10" s="29"/>
      <c r="F10" s="7"/>
      <c r="G10" s="7"/>
      <c r="H10" s="3">
        <v>1</v>
      </c>
      <c r="I10" s="8"/>
      <c r="J10" s="8"/>
      <c r="K10" s="1" t="s">
        <v>14</v>
      </c>
      <c r="L10" s="42"/>
      <c r="M10" s="42"/>
      <c r="N10" s="42"/>
      <c r="O10" s="42" t="s">
        <v>547</v>
      </c>
      <c r="P10" s="42"/>
      <c r="Q10" s="42"/>
      <c r="R10" s="9"/>
      <c r="S10" s="42"/>
      <c r="T10" s="1"/>
      <c r="U10" s="3"/>
      <c r="V10" s="49"/>
      <c r="W10" s="3"/>
      <c r="X10" s="3"/>
      <c r="Y10" s="7" t="s">
        <v>5</v>
      </c>
    </row>
    <row r="11" spans="1:27" s="16" customFormat="1" ht="16.5" customHeight="1">
      <c r="A11" s="2">
        <v>3</v>
      </c>
      <c r="B11" s="59" t="s">
        <v>558</v>
      </c>
      <c r="C11" s="22"/>
      <c r="D11" s="2"/>
      <c r="E11" s="29"/>
      <c r="F11" s="7"/>
      <c r="G11" s="7"/>
      <c r="H11" s="3">
        <v>1</v>
      </c>
      <c r="I11" s="8"/>
      <c r="J11" s="8"/>
      <c r="K11" s="1" t="s">
        <v>14</v>
      </c>
      <c r="L11" s="42"/>
      <c r="M11" s="42"/>
      <c r="N11" s="42"/>
      <c r="O11" s="42" t="s">
        <v>547</v>
      </c>
      <c r="P11" s="42"/>
      <c r="Q11" s="42"/>
      <c r="R11" s="9"/>
      <c r="S11" s="42"/>
      <c r="T11" s="1"/>
      <c r="U11" s="3"/>
      <c r="V11" s="49"/>
      <c r="W11" s="3"/>
      <c r="X11" s="3"/>
      <c r="Y11" s="7" t="s">
        <v>5</v>
      </c>
    </row>
    <row r="12" spans="1:27" s="16" customFormat="1" ht="16.5" customHeight="1">
      <c r="A12" s="2">
        <v>4</v>
      </c>
      <c r="B12" s="59" t="s">
        <v>558</v>
      </c>
      <c r="C12" s="22"/>
      <c r="D12" s="2"/>
      <c r="E12" s="29"/>
      <c r="F12" s="7"/>
      <c r="G12" s="7"/>
      <c r="H12" s="3">
        <v>1</v>
      </c>
      <c r="I12" s="8"/>
      <c r="J12" s="8"/>
      <c r="K12" s="1" t="s">
        <v>14</v>
      </c>
      <c r="L12" s="42"/>
      <c r="M12" s="42"/>
      <c r="N12" s="42"/>
      <c r="O12" s="42" t="s">
        <v>547</v>
      </c>
      <c r="P12" s="42"/>
      <c r="Q12" s="42"/>
      <c r="R12" s="9"/>
      <c r="S12" s="42"/>
      <c r="T12" s="1"/>
      <c r="U12" s="3"/>
      <c r="V12" s="49"/>
      <c r="W12" s="3"/>
      <c r="X12" s="3"/>
      <c r="Y12" s="7" t="s">
        <v>5</v>
      </c>
    </row>
    <row r="13" spans="1:27" s="16" customFormat="1" ht="16.5" customHeight="1">
      <c r="A13" s="2">
        <v>5</v>
      </c>
      <c r="B13" s="59" t="s">
        <v>558</v>
      </c>
      <c r="C13" s="22"/>
      <c r="D13" s="2"/>
      <c r="E13" s="29"/>
      <c r="F13" s="7"/>
      <c r="G13" s="7"/>
      <c r="H13" s="3">
        <v>1</v>
      </c>
      <c r="I13" s="8"/>
      <c r="J13" s="8"/>
      <c r="K13" s="1" t="s">
        <v>14</v>
      </c>
      <c r="L13" s="42"/>
      <c r="M13" s="42"/>
      <c r="N13" s="42"/>
      <c r="O13" s="42" t="s">
        <v>547</v>
      </c>
      <c r="P13" s="42"/>
      <c r="Q13" s="42"/>
      <c r="R13" s="9"/>
      <c r="S13" s="42"/>
      <c r="T13" s="1"/>
      <c r="U13" s="3"/>
      <c r="V13" s="49"/>
      <c r="W13" s="3"/>
      <c r="X13" s="3"/>
      <c r="Y13" s="7" t="s">
        <v>5</v>
      </c>
    </row>
    <row r="14" spans="1:27" ht="16.5" customHeight="1">
      <c r="A14" s="27">
        <v>6</v>
      </c>
      <c r="B14" s="58" t="s">
        <v>558</v>
      </c>
      <c r="C14" s="22"/>
      <c r="D14" s="2"/>
      <c r="E14" s="29"/>
      <c r="F14" s="4"/>
      <c r="G14" s="4"/>
      <c r="H14" s="1">
        <v>1</v>
      </c>
      <c r="I14" s="5"/>
      <c r="J14" s="5"/>
      <c r="K14" s="1" t="s">
        <v>14</v>
      </c>
      <c r="L14" s="43"/>
      <c r="M14" s="43"/>
      <c r="N14" s="43"/>
      <c r="O14" s="43" t="s">
        <v>547</v>
      </c>
      <c r="P14" s="43"/>
      <c r="Q14" s="43"/>
      <c r="R14" s="6"/>
      <c r="S14" s="43"/>
      <c r="T14" s="1"/>
      <c r="U14" s="3"/>
      <c r="V14" s="49"/>
      <c r="W14" s="3"/>
      <c r="X14" s="3"/>
      <c r="Y14" s="4" t="s">
        <v>5</v>
      </c>
    </row>
    <row r="15" spans="1:27" ht="16.5" customHeight="1">
      <c r="A15" s="2">
        <v>7</v>
      </c>
      <c r="B15" s="59" t="s">
        <v>558</v>
      </c>
      <c r="C15" s="22"/>
      <c r="D15" s="2"/>
      <c r="E15" s="29"/>
      <c r="F15" s="7"/>
      <c r="G15" s="7"/>
      <c r="H15" s="3">
        <v>1</v>
      </c>
      <c r="I15" s="8"/>
      <c r="J15" s="8"/>
      <c r="K15" s="1" t="s">
        <v>14</v>
      </c>
      <c r="L15" s="42"/>
      <c r="M15" s="42"/>
      <c r="N15" s="42"/>
      <c r="O15" s="42" t="s">
        <v>547</v>
      </c>
      <c r="P15" s="42"/>
      <c r="Q15" s="42"/>
      <c r="R15" s="9"/>
      <c r="S15" s="42"/>
      <c r="T15" s="1"/>
      <c r="U15" s="3"/>
      <c r="V15" s="49"/>
      <c r="W15" s="3"/>
      <c r="X15" s="3"/>
      <c r="Y15" s="7" t="s">
        <v>5</v>
      </c>
    </row>
    <row r="16" spans="1:27" ht="16.5" customHeight="1">
      <c r="A16" s="2">
        <v>8</v>
      </c>
      <c r="B16" s="59" t="s">
        <v>558</v>
      </c>
      <c r="C16" s="22"/>
      <c r="D16" s="2"/>
      <c r="E16" s="29"/>
      <c r="F16" s="7"/>
      <c r="G16" s="7"/>
      <c r="H16" s="3">
        <v>1</v>
      </c>
      <c r="I16" s="8"/>
      <c r="J16" s="8"/>
      <c r="K16" s="1" t="s">
        <v>14</v>
      </c>
      <c r="L16" s="42"/>
      <c r="M16" s="42"/>
      <c r="N16" s="42"/>
      <c r="O16" s="42" t="s">
        <v>547</v>
      </c>
      <c r="P16" s="42"/>
      <c r="Q16" s="42"/>
      <c r="R16" s="9"/>
      <c r="S16" s="42"/>
      <c r="T16" s="1"/>
      <c r="U16" s="3"/>
      <c r="V16" s="49"/>
      <c r="W16" s="3"/>
      <c r="X16" s="3"/>
      <c r="Y16" s="7" t="s">
        <v>5</v>
      </c>
    </row>
    <row r="17" spans="1:25" ht="16.5" customHeight="1">
      <c r="A17" s="2">
        <v>9</v>
      </c>
      <c r="B17" s="59" t="s">
        <v>558</v>
      </c>
      <c r="C17" s="22"/>
      <c r="D17" s="2"/>
      <c r="E17" s="29"/>
      <c r="F17" s="7"/>
      <c r="G17" s="7"/>
      <c r="H17" s="3">
        <v>1</v>
      </c>
      <c r="I17" s="8"/>
      <c r="J17" s="8"/>
      <c r="K17" s="1" t="s">
        <v>14</v>
      </c>
      <c r="L17" s="42"/>
      <c r="M17" s="42"/>
      <c r="N17" s="42"/>
      <c r="O17" s="42" t="s">
        <v>547</v>
      </c>
      <c r="P17" s="42"/>
      <c r="Q17" s="42"/>
      <c r="R17" s="9"/>
      <c r="S17" s="42"/>
      <c r="T17" s="1"/>
      <c r="U17" s="3"/>
      <c r="V17" s="49"/>
      <c r="W17" s="3"/>
      <c r="X17" s="3"/>
      <c r="Y17" s="7" t="s">
        <v>5</v>
      </c>
    </row>
    <row r="18" spans="1:25" ht="16.5" customHeight="1">
      <c r="A18" s="2">
        <v>10</v>
      </c>
      <c r="B18" s="59" t="s">
        <v>558</v>
      </c>
      <c r="C18" s="22"/>
      <c r="D18" s="2"/>
      <c r="E18" s="29"/>
      <c r="F18" s="7"/>
      <c r="G18" s="7"/>
      <c r="H18" s="3">
        <v>1</v>
      </c>
      <c r="I18" s="8"/>
      <c r="J18" s="8"/>
      <c r="K18" s="1" t="s">
        <v>14</v>
      </c>
      <c r="L18" s="42"/>
      <c r="M18" s="42"/>
      <c r="N18" s="42"/>
      <c r="O18" s="42" t="s">
        <v>547</v>
      </c>
      <c r="P18" s="42"/>
      <c r="Q18" s="42"/>
      <c r="R18" s="9"/>
      <c r="S18" s="42"/>
      <c r="T18" s="1"/>
      <c r="U18" s="3"/>
      <c r="V18" s="49"/>
      <c r="W18" s="3"/>
      <c r="X18" s="3"/>
      <c r="Y18" s="7" t="s">
        <v>5</v>
      </c>
    </row>
  </sheetData>
  <mergeCells count="19">
    <mergeCell ref="L8:N8"/>
    <mergeCell ref="O8:Q8"/>
    <mergeCell ref="A4:C4"/>
    <mergeCell ref="L4:M4"/>
    <mergeCell ref="L5:M5"/>
    <mergeCell ref="D5:E5"/>
    <mergeCell ref="D4:E4"/>
    <mergeCell ref="A5:C5"/>
    <mergeCell ref="F4:G4"/>
    <mergeCell ref="F5:G5"/>
    <mergeCell ref="H4:I4"/>
    <mergeCell ref="H5:I5"/>
    <mergeCell ref="A1:Y1"/>
    <mergeCell ref="J4:K4"/>
    <mergeCell ref="J5:K5"/>
    <mergeCell ref="L7:N7"/>
    <mergeCell ref="O7:Q7"/>
    <mergeCell ref="A2:U2"/>
    <mergeCell ref="V2:Y5"/>
  </mergeCells>
  <phoneticPr fontId="1" type="noConversion"/>
  <dataValidations xWindow="197" yWindow="603" count="3">
    <dataValidation errorStyle="warning" allowBlank="1" showInputMessage="1" showErrorMessage="1" errorTitle="'가입일자' 입력 안내" error="가입일자는 '해당 가입자의 최초 부담금 납입일'로 연금사(금융기관)에서 입력/관리하는 항목입니다. 공란으로 제출해주시기 바랍니다._x000a_* 신규가입 : 공란_x000a_* DC이전 : 이전 DC 가입일" promptTitle="'가입일자' 입력 안내" prompt="가입일자는 '해당 가입자의 최초 부담금 납입일'로 연금사(금융기관)에서 입력/관리하는 항목입니다. 공란으로 제출해주시기 바랍니다._x000a_* 신규가입 : 공란_x000a_* DC이전 : 이전 DC 가입일" sqref="C7:C8"/>
    <dataValidation type="textLength" errorStyle="warning" allowBlank="1" showInputMessage="1" showErrorMessage="1" errorTitle="'가입일자' 입력 안내" error="가입일자는 '해당 가입자의 최초 부담금 납입일'로 연금사(금융기관)에서 입력/관리하는 항목입니다. 공란으로 제출해주시기 바랍니다._x000a_* 신규가입 : 공란_x000a_* DC이전 : 이전 DC 가입일" promptTitle="'가입일자' 입력 안내" prompt="가입일자는 '해당 가입자의 최초 부담금 납입일'로 연금사(금융기관)에서 입력/관리하는 항목입니다. 공란으로 제출해주시기 바랍니다._x000a_* 신규가입 : 공란_x000a_* DC이전 : 이전 DC 가입일" sqref="C9:C1048576">
      <formula1>0</formula1>
      <formula2>0</formula2>
    </dataValidation>
    <dataValidation type="textLength" allowBlank="1" showInputMessage="1" showErrorMessage="1" errorTitle="입력 오류" error="4자리로 입력해주세요." sqref="P1:Q1048576">
      <formula1>4</formula1>
      <formula2>4</formula2>
    </dataValidation>
  </dataValidations>
  <hyperlinks>
    <hyperlink ref="R9" r:id="rId1"/>
  </hyperlinks>
  <printOptions horizontalCentered="1"/>
  <pageMargins left="0" right="0" top="0.39370078740157483" bottom="0.39370078740157483" header="0" footer="0"/>
  <pageSetup paperSize="9" scale="59" orientation="landscape" r:id="rId2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xWindow="197" yWindow="603" count="3">
        <x14:dataValidation type="list" allowBlank="1" showInputMessage="1" showErrorMessage="1" promptTitle="'서류가입' 입력 안내" prompt="서류가입 항목은 연금사(금융기관)에서 입력/관리하는 항목입니다. 공란으로 제출해주시기 바랍니다._x000a_* 가입자가 서류(영업162호)를 통해 가입을 진행하는 경우: Y_x000a_* 이 외(모바일 가입 등)의 경우: N">
          <x14:formula1>
            <xm:f>'참고_국가코드 목록'!$D$2:$D$3</xm:f>
          </x14:formula1>
          <xm:sqref>B9:B1048576</xm:sqref>
        </x14:dataValidation>
        <x14:dataValidation type="list" allowBlank="1" showInputMessage="1" showErrorMessage="1">
          <x14:formula1>
            <xm:f>'참고_국가코드 목록'!$C$2:$C$4</xm:f>
          </x14:formula1>
          <xm:sqref>H9:H1048576</xm:sqref>
        </x14:dataValidation>
        <x14:dataValidation type="list" allowBlank="1" showInputMessage="1" showErrorMessage="1">
          <x14:formula1>
            <xm:f>'참고_국가코드 목록'!$D$2:$D$3</xm:f>
          </x14:formula1>
          <xm:sqref>K9:K1048576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3"/>
  <sheetViews>
    <sheetView workbookViewId="0">
      <pane ySplit="1" topLeftCell="A2" activePane="bottomLeft" state="frozen"/>
      <selection pane="bottomLeft" activeCell="D4" sqref="D4"/>
    </sheetView>
  </sheetViews>
  <sheetFormatPr defaultRowHeight="16.5"/>
  <cols>
    <col min="1" max="1" width="8.88671875" style="18"/>
    <col min="2" max="2" width="24.21875" style="18" bestFit="1" customWidth="1"/>
    <col min="3" max="16384" width="8.88671875" style="18"/>
  </cols>
  <sheetData>
    <row r="1" spans="1:4">
      <c r="A1" s="23" t="s">
        <v>537</v>
      </c>
      <c r="B1" s="23" t="s">
        <v>538</v>
      </c>
      <c r="C1" s="56" t="s">
        <v>555</v>
      </c>
      <c r="D1" s="56" t="s">
        <v>556</v>
      </c>
    </row>
    <row r="2" spans="1:4">
      <c r="A2" s="24" t="s">
        <v>34</v>
      </c>
      <c r="B2" s="25" t="s">
        <v>35</v>
      </c>
      <c r="C2" s="56">
        <v>1</v>
      </c>
      <c r="D2" s="56" t="s">
        <v>558</v>
      </c>
    </row>
    <row r="3" spans="1:4">
      <c r="A3" s="24" t="s">
        <v>36</v>
      </c>
      <c r="B3" s="25" t="s">
        <v>37</v>
      </c>
      <c r="C3" s="56">
        <v>2</v>
      </c>
      <c r="D3" s="56" t="s">
        <v>557</v>
      </c>
    </row>
    <row r="4" spans="1:4">
      <c r="A4" s="24" t="s">
        <v>38</v>
      </c>
      <c r="B4" s="25" t="s">
        <v>39</v>
      </c>
      <c r="C4" s="56">
        <v>3</v>
      </c>
      <c r="D4" s="56"/>
    </row>
    <row r="5" spans="1:4">
      <c r="A5" s="24" t="s">
        <v>27</v>
      </c>
      <c r="B5" s="25" t="s">
        <v>40</v>
      </c>
    </row>
    <row r="6" spans="1:4">
      <c r="A6" s="24" t="s">
        <v>41</v>
      </c>
      <c r="B6" s="25" t="s">
        <v>42</v>
      </c>
    </row>
    <row r="7" spans="1:4">
      <c r="A7" s="24" t="s">
        <v>43</v>
      </c>
      <c r="B7" s="25" t="s">
        <v>44</v>
      </c>
    </row>
    <row r="8" spans="1:4">
      <c r="A8" s="24" t="s">
        <v>45</v>
      </c>
      <c r="B8" s="25" t="s">
        <v>46</v>
      </c>
    </row>
    <row r="9" spans="1:4">
      <c r="A9" s="24" t="s">
        <v>47</v>
      </c>
      <c r="B9" s="25" t="s">
        <v>48</v>
      </c>
    </row>
    <row r="10" spans="1:4">
      <c r="A10" s="24" t="s">
        <v>49</v>
      </c>
      <c r="B10" s="25" t="s">
        <v>50</v>
      </c>
    </row>
    <row r="11" spans="1:4">
      <c r="A11" s="24" t="s">
        <v>51</v>
      </c>
      <c r="B11" s="25" t="s">
        <v>52</v>
      </c>
    </row>
    <row r="12" spans="1:4">
      <c r="A12" s="24" t="s">
        <v>53</v>
      </c>
      <c r="B12" s="25" t="s">
        <v>54</v>
      </c>
    </row>
    <row r="13" spans="1:4">
      <c r="A13" s="24" t="s">
        <v>55</v>
      </c>
      <c r="B13" s="25" t="s">
        <v>56</v>
      </c>
    </row>
    <row r="14" spans="1:4">
      <c r="A14" s="24" t="s">
        <v>57</v>
      </c>
      <c r="B14" s="25" t="s">
        <v>58</v>
      </c>
    </row>
    <row r="15" spans="1:4">
      <c r="A15" s="24" t="s">
        <v>59</v>
      </c>
      <c r="B15" s="25" t="s">
        <v>60</v>
      </c>
    </row>
    <row r="16" spans="1:4">
      <c r="A16" s="24" t="s">
        <v>61</v>
      </c>
      <c r="B16" s="25" t="s">
        <v>62</v>
      </c>
    </row>
    <row r="17" spans="1:2">
      <c r="A17" s="24" t="s">
        <v>63</v>
      </c>
      <c r="B17" s="25" t="s">
        <v>64</v>
      </c>
    </row>
    <row r="18" spans="1:2">
      <c r="A18" s="24" t="s">
        <v>65</v>
      </c>
      <c r="B18" s="25" t="s">
        <v>66</v>
      </c>
    </row>
    <row r="19" spans="1:2">
      <c r="A19" s="24" t="s">
        <v>67</v>
      </c>
      <c r="B19" s="25" t="s">
        <v>68</v>
      </c>
    </row>
    <row r="20" spans="1:2">
      <c r="A20" s="24" t="s">
        <v>69</v>
      </c>
      <c r="B20" s="25" t="s">
        <v>70</v>
      </c>
    </row>
    <row r="21" spans="1:2">
      <c r="A21" s="24" t="s">
        <v>71</v>
      </c>
      <c r="B21" s="25" t="s">
        <v>72</v>
      </c>
    </row>
    <row r="22" spans="1:2">
      <c r="A22" s="24" t="s">
        <v>73</v>
      </c>
      <c r="B22" s="25" t="s">
        <v>74</v>
      </c>
    </row>
    <row r="23" spans="1:2">
      <c r="A23" s="24" t="s">
        <v>75</v>
      </c>
      <c r="B23" s="25" t="s">
        <v>76</v>
      </c>
    </row>
    <row r="24" spans="1:2">
      <c r="A24" s="24" t="s">
        <v>77</v>
      </c>
      <c r="B24" s="25" t="s">
        <v>78</v>
      </c>
    </row>
    <row r="25" spans="1:2">
      <c r="A25" s="24" t="s">
        <v>79</v>
      </c>
      <c r="B25" s="25" t="s">
        <v>80</v>
      </c>
    </row>
    <row r="26" spans="1:2">
      <c r="A26" s="24" t="s">
        <v>81</v>
      </c>
      <c r="B26" s="25" t="s">
        <v>82</v>
      </c>
    </row>
    <row r="27" spans="1:2">
      <c r="A27" s="24" t="s">
        <v>83</v>
      </c>
      <c r="B27" s="25" t="s">
        <v>84</v>
      </c>
    </row>
    <row r="28" spans="1:2">
      <c r="A28" s="24" t="s">
        <v>85</v>
      </c>
      <c r="B28" s="25" t="s">
        <v>86</v>
      </c>
    </row>
    <row r="29" spans="1:2">
      <c r="A29" s="24" t="s">
        <v>87</v>
      </c>
      <c r="B29" s="25" t="s">
        <v>88</v>
      </c>
    </row>
    <row r="30" spans="1:2">
      <c r="A30" s="24" t="s">
        <v>89</v>
      </c>
      <c r="B30" s="25" t="s">
        <v>90</v>
      </c>
    </row>
    <row r="31" spans="1:2">
      <c r="A31" s="24" t="s">
        <v>91</v>
      </c>
      <c r="B31" s="25" t="s">
        <v>92</v>
      </c>
    </row>
    <row r="32" spans="1:2">
      <c r="A32" s="24" t="s">
        <v>93</v>
      </c>
      <c r="B32" s="25" t="s">
        <v>94</v>
      </c>
    </row>
    <row r="33" spans="1:2">
      <c r="A33" s="24" t="s">
        <v>95</v>
      </c>
      <c r="B33" s="25" t="s">
        <v>96</v>
      </c>
    </row>
    <row r="34" spans="1:2">
      <c r="A34" s="24" t="s">
        <v>97</v>
      </c>
      <c r="B34" s="25" t="s">
        <v>98</v>
      </c>
    </row>
    <row r="35" spans="1:2">
      <c r="A35" s="24" t="s">
        <v>99</v>
      </c>
      <c r="B35" s="25" t="s">
        <v>100</v>
      </c>
    </row>
    <row r="36" spans="1:2">
      <c r="A36" s="24" t="s">
        <v>101</v>
      </c>
      <c r="B36" s="25" t="s">
        <v>102</v>
      </c>
    </row>
    <row r="37" spans="1:2">
      <c r="A37" s="24" t="s">
        <v>103</v>
      </c>
      <c r="B37" s="25" t="s">
        <v>104</v>
      </c>
    </row>
    <row r="38" spans="1:2">
      <c r="A38" s="24" t="s">
        <v>105</v>
      </c>
      <c r="B38" s="25" t="s">
        <v>106</v>
      </c>
    </row>
    <row r="39" spans="1:2">
      <c r="A39" s="24" t="s">
        <v>107</v>
      </c>
      <c r="B39" s="25" t="s">
        <v>108</v>
      </c>
    </row>
    <row r="40" spans="1:2">
      <c r="A40" s="24" t="s">
        <v>109</v>
      </c>
      <c r="B40" s="25" t="s">
        <v>110</v>
      </c>
    </row>
    <row r="41" spans="1:2">
      <c r="A41" s="24" t="s">
        <v>111</v>
      </c>
      <c r="B41" s="25" t="s">
        <v>112</v>
      </c>
    </row>
    <row r="42" spans="1:2">
      <c r="A42" s="24" t="s">
        <v>113</v>
      </c>
      <c r="B42" s="25" t="s">
        <v>114</v>
      </c>
    </row>
    <row r="43" spans="1:2">
      <c r="A43" s="24" t="s">
        <v>115</v>
      </c>
      <c r="B43" s="25" t="s">
        <v>116</v>
      </c>
    </row>
    <row r="44" spans="1:2">
      <c r="A44" s="24" t="s">
        <v>117</v>
      </c>
      <c r="B44" s="25" t="s">
        <v>118</v>
      </c>
    </row>
    <row r="45" spans="1:2">
      <c r="A45" s="24" t="s">
        <v>119</v>
      </c>
      <c r="B45" s="25" t="s">
        <v>120</v>
      </c>
    </row>
    <row r="46" spans="1:2">
      <c r="A46" s="24" t="s">
        <v>121</v>
      </c>
      <c r="B46" s="25" t="s">
        <v>122</v>
      </c>
    </row>
    <row r="47" spans="1:2">
      <c r="A47" s="24" t="s">
        <v>123</v>
      </c>
      <c r="B47" s="25" t="s">
        <v>124</v>
      </c>
    </row>
    <row r="48" spans="1:2">
      <c r="A48" s="24" t="s">
        <v>125</v>
      </c>
      <c r="B48" s="25" t="s">
        <v>126</v>
      </c>
    </row>
    <row r="49" spans="1:2">
      <c r="A49" s="24" t="s">
        <v>127</v>
      </c>
      <c r="B49" s="25" t="s">
        <v>128</v>
      </c>
    </row>
    <row r="50" spans="1:2">
      <c r="A50" s="24" t="s">
        <v>129</v>
      </c>
      <c r="B50" s="25" t="s">
        <v>130</v>
      </c>
    </row>
    <row r="51" spans="1:2">
      <c r="A51" s="24" t="s">
        <v>131</v>
      </c>
      <c r="B51" s="25" t="s">
        <v>132</v>
      </c>
    </row>
    <row r="52" spans="1:2">
      <c r="A52" s="24" t="s">
        <v>133</v>
      </c>
      <c r="B52" s="25" t="s">
        <v>134</v>
      </c>
    </row>
    <row r="53" spans="1:2">
      <c r="A53" s="24" t="s">
        <v>135</v>
      </c>
      <c r="B53" s="25" t="s">
        <v>136</v>
      </c>
    </row>
    <row r="54" spans="1:2">
      <c r="A54" s="24" t="s">
        <v>137</v>
      </c>
      <c r="B54" s="25" t="s">
        <v>138</v>
      </c>
    </row>
    <row r="55" spans="1:2">
      <c r="A55" s="24" t="s">
        <v>139</v>
      </c>
      <c r="B55" s="25" t="s">
        <v>140</v>
      </c>
    </row>
    <row r="56" spans="1:2">
      <c r="A56" s="24" t="s">
        <v>141</v>
      </c>
      <c r="B56" s="25" t="s">
        <v>142</v>
      </c>
    </row>
    <row r="57" spans="1:2">
      <c r="A57" s="24" t="s">
        <v>143</v>
      </c>
      <c r="B57" s="25" t="s">
        <v>144</v>
      </c>
    </row>
    <row r="58" spans="1:2">
      <c r="A58" s="24" t="s">
        <v>145</v>
      </c>
      <c r="B58" s="25" t="s">
        <v>146</v>
      </c>
    </row>
    <row r="59" spans="1:2">
      <c r="A59" s="24" t="s">
        <v>147</v>
      </c>
      <c r="B59" s="25" t="s">
        <v>148</v>
      </c>
    </row>
    <row r="60" spans="1:2">
      <c r="A60" s="24" t="s">
        <v>149</v>
      </c>
      <c r="B60" s="25" t="s">
        <v>150</v>
      </c>
    </row>
    <row r="61" spans="1:2">
      <c r="A61" s="24" t="s">
        <v>151</v>
      </c>
      <c r="B61" s="25" t="s">
        <v>152</v>
      </c>
    </row>
    <row r="62" spans="1:2">
      <c r="A62" s="24" t="s">
        <v>153</v>
      </c>
      <c r="B62" s="25" t="s">
        <v>154</v>
      </c>
    </row>
    <row r="63" spans="1:2">
      <c r="A63" s="24" t="s">
        <v>155</v>
      </c>
      <c r="B63" s="25" t="s">
        <v>156</v>
      </c>
    </row>
    <row r="64" spans="1:2">
      <c r="A64" s="24" t="s">
        <v>157</v>
      </c>
      <c r="B64" s="25" t="s">
        <v>158</v>
      </c>
    </row>
    <row r="65" spans="1:2">
      <c r="A65" s="24" t="s">
        <v>159</v>
      </c>
      <c r="B65" s="25" t="s">
        <v>160</v>
      </c>
    </row>
    <row r="66" spans="1:2">
      <c r="A66" s="24" t="s">
        <v>161</v>
      </c>
      <c r="B66" s="25" t="s">
        <v>162</v>
      </c>
    </row>
    <row r="67" spans="1:2">
      <c r="A67" s="24" t="s">
        <v>163</v>
      </c>
      <c r="B67" s="25" t="s">
        <v>164</v>
      </c>
    </row>
    <row r="68" spans="1:2">
      <c r="A68" s="24" t="s">
        <v>165</v>
      </c>
      <c r="B68" s="25" t="s">
        <v>166</v>
      </c>
    </row>
    <row r="69" spans="1:2">
      <c r="A69" s="24" t="s">
        <v>167</v>
      </c>
      <c r="B69" s="25" t="s">
        <v>168</v>
      </c>
    </row>
    <row r="70" spans="1:2">
      <c r="A70" s="24" t="s">
        <v>169</v>
      </c>
      <c r="B70" s="25" t="s">
        <v>170</v>
      </c>
    </row>
    <row r="71" spans="1:2">
      <c r="A71" s="24" t="s">
        <v>171</v>
      </c>
      <c r="B71" s="25" t="s">
        <v>172</v>
      </c>
    </row>
    <row r="72" spans="1:2">
      <c r="A72" s="24" t="s">
        <v>173</v>
      </c>
      <c r="B72" s="25" t="s">
        <v>174</v>
      </c>
    </row>
    <row r="73" spans="1:2">
      <c r="A73" s="24" t="s">
        <v>175</v>
      </c>
      <c r="B73" s="25" t="s">
        <v>176</v>
      </c>
    </row>
    <row r="74" spans="1:2">
      <c r="A74" s="24" t="s">
        <v>177</v>
      </c>
      <c r="B74" s="25" t="s">
        <v>178</v>
      </c>
    </row>
    <row r="75" spans="1:2">
      <c r="A75" s="24" t="s">
        <v>179</v>
      </c>
      <c r="B75" s="25" t="s">
        <v>180</v>
      </c>
    </row>
    <row r="76" spans="1:2">
      <c r="A76" s="24" t="s">
        <v>181</v>
      </c>
      <c r="B76" s="25" t="s">
        <v>182</v>
      </c>
    </row>
    <row r="77" spans="1:2">
      <c r="A77" s="24" t="s">
        <v>183</v>
      </c>
      <c r="B77" s="25" t="s">
        <v>184</v>
      </c>
    </row>
    <row r="78" spans="1:2">
      <c r="A78" s="24" t="s">
        <v>185</v>
      </c>
      <c r="B78" s="25" t="s">
        <v>186</v>
      </c>
    </row>
    <row r="79" spans="1:2">
      <c r="A79" s="24" t="s">
        <v>187</v>
      </c>
      <c r="B79" s="25" t="s">
        <v>188</v>
      </c>
    </row>
    <row r="80" spans="1:2">
      <c r="A80" s="24" t="s">
        <v>189</v>
      </c>
      <c r="B80" s="25" t="s">
        <v>190</v>
      </c>
    </row>
    <row r="81" spans="1:2">
      <c r="A81" s="24" t="s">
        <v>191</v>
      </c>
      <c r="B81" s="25" t="s">
        <v>192</v>
      </c>
    </row>
    <row r="82" spans="1:2">
      <c r="A82" s="24" t="s">
        <v>193</v>
      </c>
      <c r="B82" s="25" t="s">
        <v>194</v>
      </c>
    </row>
    <row r="83" spans="1:2">
      <c r="A83" s="24" t="s">
        <v>195</v>
      </c>
      <c r="B83" s="25" t="s">
        <v>196</v>
      </c>
    </row>
    <row r="84" spans="1:2">
      <c r="A84" s="24" t="s">
        <v>197</v>
      </c>
      <c r="B84" s="25" t="s">
        <v>198</v>
      </c>
    </row>
    <row r="85" spans="1:2">
      <c r="A85" s="24" t="s">
        <v>199</v>
      </c>
      <c r="B85" s="25" t="s">
        <v>200</v>
      </c>
    </row>
    <row r="86" spans="1:2">
      <c r="A86" s="24" t="s">
        <v>201</v>
      </c>
      <c r="B86" s="25" t="s">
        <v>202</v>
      </c>
    </row>
    <row r="87" spans="1:2">
      <c r="A87" s="24" t="s">
        <v>203</v>
      </c>
      <c r="B87" s="25" t="s">
        <v>204</v>
      </c>
    </row>
    <row r="88" spans="1:2">
      <c r="A88" s="24" t="s">
        <v>205</v>
      </c>
      <c r="B88" s="25" t="s">
        <v>206</v>
      </c>
    </row>
    <row r="89" spans="1:2">
      <c r="A89" s="24" t="s">
        <v>207</v>
      </c>
      <c r="B89" s="25" t="s">
        <v>208</v>
      </c>
    </row>
    <row r="90" spans="1:2">
      <c r="A90" s="24" t="s">
        <v>209</v>
      </c>
      <c r="B90" s="25" t="s">
        <v>210</v>
      </c>
    </row>
    <row r="91" spans="1:2">
      <c r="A91" s="24" t="s">
        <v>211</v>
      </c>
      <c r="B91" s="25" t="s">
        <v>212</v>
      </c>
    </row>
    <row r="92" spans="1:2">
      <c r="A92" s="24" t="s">
        <v>213</v>
      </c>
      <c r="B92" s="25" t="s">
        <v>214</v>
      </c>
    </row>
    <row r="93" spans="1:2">
      <c r="A93" s="24" t="s">
        <v>215</v>
      </c>
      <c r="B93" s="25" t="s">
        <v>216</v>
      </c>
    </row>
    <row r="94" spans="1:2">
      <c r="A94" s="24" t="s">
        <v>217</v>
      </c>
      <c r="B94" s="25" t="s">
        <v>218</v>
      </c>
    </row>
    <row r="95" spans="1:2">
      <c r="A95" s="24" t="s">
        <v>219</v>
      </c>
      <c r="B95" s="25" t="s">
        <v>220</v>
      </c>
    </row>
    <row r="96" spans="1:2">
      <c r="A96" s="24" t="s">
        <v>221</v>
      </c>
      <c r="B96" s="25" t="s">
        <v>222</v>
      </c>
    </row>
    <row r="97" spans="1:2">
      <c r="A97" s="24" t="s">
        <v>223</v>
      </c>
      <c r="B97" s="25" t="s">
        <v>224</v>
      </c>
    </row>
    <row r="98" spans="1:2">
      <c r="A98" s="24" t="s">
        <v>225</v>
      </c>
      <c r="B98" s="25" t="s">
        <v>226</v>
      </c>
    </row>
    <row r="99" spans="1:2">
      <c r="A99" s="24" t="s">
        <v>227</v>
      </c>
      <c r="B99" s="25" t="s">
        <v>228</v>
      </c>
    </row>
    <row r="100" spans="1:2">
      <c r="A100" s="24" t="s">
        <v>229</v>
      </c>
      <c r="B100" s="25" t="s">
        <v>230</v>
      </c>
    </row>
    <row r="101" spans="1:2">
      <c r="A101" s="24" t="s">
        <v>231</v>
      </c>
      <c r="B101" s="25" t="s">
        <v>232</v>
      </c>
    </row>
    <row r="102" spans="1:2">
      <c r="A102" s="24" t="s">
        <v>233</v>
      </c>
      <c r="B102" s="25" t="s">
        <v>234</v>
      </c>
    </row>
    <row r="103" spans="1:2">
      <c r="A103" s="24" t="s">
        <v>235</v>
      </c>
      <c r="B103" s="25" t="s">
        <v>236</v>
      </c>
    </row>
    <row r="104" spans="1:2">
      <c r="A104" s="24" t="s">
        <v>237</v>
      </c>
      <c r="B104" s="25" t="s">
        <v>238</v>
      </c>
    </row>
    <row r="105" spans="1:2">
      <c r="A105" s="24" t="s">
        <v>239</v>
      </c>
      <c r="B105" s="25" t="s">
        <v>240</v>
      </c>
    </row>
    <row r="106" spans="1:2">
      <c r="A106" s="24" t="s">
        <v>241</v>
      </c>
      <c r="B106" s="25" t="s">
        <v>242</v>
      </c>
    </row>
    <row r="107" spans="1:2">
      <c r="A107" s="24" t="s">
        <v>243</v>
      </c>
      <c r="B107" s="25" t="s">
        <v>244</v>
      </c>
    </row>
    <row r="108" spans="1:2">
      <c r="A108" s="24" t="s">
        <v>245</v>
      </c>
      <c r="B108" s="25" t="s">
        <v>246</v>
      </c>
    </row>
    <row r="109" spans="1:2">
      <c r="A109" s="24" t="s">
        <v>247</v>
      </c>
      <c r="B109" s="25" t="s">
        <v>248</v>
      </c>
    </row>
    <row r="110" spans="1:2">
      <c r="A110" s="24" t="s">
        <v>249</v>
      </c>
      <c r="B110" s="25" t="s">
        <v>250</v>
      </c>
    </row>
    <row r="111" spans="1:2">
      <c r="A111" s="24" t="s">
        <v>251</v>
      </c>
      <c r="B111" s="25" t="s">
        <v>252</v>
      </c>
    </row>
    <row r="112" spans="1:2">
      <c r="A112" s="24" t="s">
        <v>253</v>
      </c>
      <c r="B112" s="25" t="s">
        <v>254</v>
      </c>
    </row>
    <row r="113" spans="1:2">
      <c r="A113" s="24" t="s">
        <v>255</v>
      </c>
      <c r="B113" s="25" t="s">
        <v>256</v>
      </c>
    </row>
    <row r="114" spans="1:2">
      <c r="A114" s="24" t="s">
        <v>257</v>
      </c>
      <c r="B114" s="25" t="s">
        <v>258</v>
      </c>
    </row>
    <row r="115" spans="1:2">
      <c r="A115" s="24" t="s">
        <v>259</v>
      </c>
      <c r="B115" s="25" t="s">
        <v>260</v>
      </c>
    </row>
    <row r="116" spans="1:2">
      <c r="A116" s="24" t="s">
        <v>261</v>
      </c>
      <c r="B116" s="25" t="s">
        <v>262</v>
      </c>
    </row>
    <row r="117" spans="1:2">
      <c r="A117" s="24" t="s">
        <v>263</v>
      </c>
      <c r="B117" s="25" t="s">
        <v>264</v>
      </c>
    </row>
    <row r="118" spans="1:2">
      <c r="A118" s="24" t="s">
        <v>265</v>
      </c>
      <c r="B118" s="25" t="s">
        <v>266</v>
      </c>
    </row>
    <row r="119" spans="1:2">
      <c r="A119" s="24" t="s">
        <v>267</v>
      </c>
      <c r="B119" s="25" t="s">
        <v>268</v>
      </c>
    </row>
    <row r="120" spans="1:2">
      <c r="A120" s="24" t="s">
        <v>269</v>
      </c>
      <c r="B120" s="25" t="s">
        <v>270</v>
      </c>
    </row>
    <row r="121" spans="1:2">
      <c r="A121" s="24" t="s">
        <v>271</v>
      </c>
      <c r="B121" s="25" t="s">
        <v>272</v>
      </c>
    </row>
    <row r="122" spans="1:2">
      <c r="A122" s="24" t="s">
        <v>273</v>
      </c>
      <c r="B122" s="25" t="s">
        <v>274</v>
      </c>
    </row>
    <row r="123" spans="1:2">
      <c r="A123" s="24" t="s">
        <v>275</v>
      </c>
      <c r="B123" s="25" t="s">
        <v>276</v>
      </c>
    </row>
    <row r="124" spans="1:2">
      <c r="A124" s="24" t="s">
        <v>277</v>
      </c>
      <c r="B124" s="25" t="s">
        <v>278</v>
      </c>
    </row>
    <row r="125" spans="1:2">
      <c r="A125" s="24" t="s">
        <v>279</v>
      </c>
      <c r="B125" s="25" t="s">
        <v>280</v>
      </c>
    </row>
    <row r="126" spans="1:2">
      <c r="A126" s="24" t="s">
        <v>281</v>
      </c>
      <c r="B126" s="25" t="s">
        <v>282</v>
      </c>
    </row>
    <row r="127" spans="1:2">
      <c r="A127" s="24" t="s">
        <v>283</v>
      </c>
      <c r="B127" s="25" t="s">
        <v>284</v>
      </c>
    </row>
    <row r="128" spans="1:2">
      <c r="A128" s="24" t="s">
        <v>285</v>
      </c>
      <c r="B128" s="25" t="s">
        <v>286</v>
      </c>
    </row>
    <row r="129" spans="1:2">
      <c r="A129" s="24" t="s">
        <v>287</v>
      </c>
      <c r="B129" s="25" t="s">
        <v>288</v>
      </c>
    </row>
    <row r="130" spans="1:2">
      <c r="A130" s="24" t="s">
        <v>289</v>
      </c>
      <c r="B130" s="25" t="s">
        <v>290</v>
      </c>
    </row>
    <row r="131" spans="1:2">
      <c r="A131" s="24" t="s">
        <v>291</v>
      </c>
      <c r="B131" s="25" t="s">
        <v>292</v>
      </c>
    </row>
    <row r="132" spans="1:2">
      <c r="A132" s="24" t="s">
        <v>293</v>
      </c>
      <c r="B132" s="25" t="s">
        <v>294</v>
      </c>
    </row>
    <row r="133" spans="1:2">
      <c r="A133" s="24" t="s">
        <v>295</v>
      </c>
      <c r="B133" s="25" t="s">
        <v>296</v>
      </c>
    </row>
    <row r="134" spans="1:2">
      <c r="A134" s="24" t="s">
        <v>297</v>
      </c>
      <c r="B134" s="25" t="s">
        <v>298</v>
      </c>
    </row>
    <row r="135" spans="1:2">
      <c r="A135" s="24" t="s">
        <v>299</v>
      </c>
      <c r="B135" s="25" t="s">
        <v>300</v>
      </c>
    </row>
    <row r="136" spans="1:2">
      <c r="A136" s="24" t="s">
        <v>301</v>
      </c>
      <c r="B136" s="25" t="s">
        <v>302</v>
      </c>
    </row>
    <row r="137" spans="1:2">
      <c r="A137" s="24" t="s">
        <v>303</v>
      </c>
      <c r="B137" s="25" t="s">
        <v>304</v>
      </c>
    </row>
    <row r="138" spans="1:2">
      <c r="A138" s="24" t="s">
        <v>305</v>
      </c>
      <c r="B138" s="25" t="s">
        <v>306</v>
      </c>
    </row>
    <row r="139" spans="1:2">
      <c r="A139" s="24" t="s">
        <v>307</v>
      </c>
      <c r="B139" s="25" t="s">
        <v>308</v>
      </c>
    </row>
    <row r="140" spans="1:2">
      <c r="A140" s="24" t="s">
        <v>309</v>
      </c>
      <c r="B140" s="25" t="s">
        <v>310</v>
      </c>
    </row>
    <row r="141" spans="1:2">
      <c r="A141" s="24" t="s">
        <v>311</v>
      </c>
      <c r="B141" s="25" t="s">
        <v>312</v>
      </c>
    </row>
    <row r="142" spans="1:2">
      <c r="A142" s="24" t="s">
        <v>313</v>
      </c>
      <c r="B142" s="25" t="s">
        <v>314</v>
      </c>
    </row>
    <row r="143" spans="1:2">
      <c r="A143" s="24" t="s">
        <v>315</v>
      </c>
      <c r="B143" s="25" t="s">
        <v>316</v>
      </c>
    </row>
    <row r="144" spans="1:2">
      <c r="A144" s="24" t="s">
        <v>317</v>
      </c>
      <c r="B144" s="25" t="s">
        <v>318</v>
      </c>
    </row>
    <row r="145" spans="1:2">
      <c r="A145" s="24" t="s">
        <v>319</v>
      </c>
      <c r="B145" s="25" t="s">
        <v>320</v>
      </c>
    </row>
    <row r="146" spans="1:2">
      <c r="A146" s="24" t="s">
        <v>321</v>
      </c>
      <c r="B146" s="25" t="s">
        <v>322</v>
      </c>
    </row>
    <row r="147" spans="1:2">
      <c r="A147" s="24" t="s">
        <v>323</v>
      </c>
      <c r="B147" s="25" t="s">
        <v>324</v>
      </c>
    </row>
    <row r="148" spans="1:2">
      <c r="A148" s="24" t="s">
        <v>325</v>
      </c>
      <c r="B148" s="25" t="s">
        <v>326</v>
      </c>
    </row>
    <row r="149" spans="1:2">
      <c r="A149" s="24" t="s">
        <v>327</v>
      </c>
      <c r="B149" s="25" t="s">
        <v>328</v>
      </c>
    </row>
    <row r="150" spans="1:2">
      <c r="A150" s="24" t="s">
        <v>329</v>
      </c>
      <c r="B150" s="25" t="s">
        <v>330</v>
      </c>
    </row>
    <row r="151" spans="1:2">
      <c r="A151" s="24" t="s">
        <v>331</v>
      </c>
      <c r="B151" s="25" t="s">
        <v>332</v>
      </c>
    </row>
    <row r="152" spans="1:2">
      <c r="A152" s="24" t="s">
        <v>333</v>
      </c>
      <c r="B152" s="25" t="s">
        <v>334</v>
      </c>
    </row>
    <row r="153" spans="1:2">
      <c r="A153" s="24" t="s">
        <v>335</v>
      </c>
      <c r="B153" s="25" t="s">
        <v>336</v>
      </c>
    </row>
    <row r="154" spans="1:2">
      <c r="A154" s="24" t="s">
        <v>337</v>
      </c>
      <c r="B154" s="25" t="s">
        <v>338</v>
      </c>
    </row>
    <row r="155" spans="1:2">
      <c r="A155" s="24" t="s">
        <v>339</v>
      </c>
      <c r="B155" s="25" t="s">
        <v>340</v>
      </c>
    </row>
    <row r="156" spans="1:2">
      <c r="A156" s="24" t="s">
        <v>341</v>
      </c>
      <c r="B156" s="25" t="s">
        <v>342</v>
      </c>
    </row>
    <row r="157" spans="1:2">
      <c r="A157" s="24" t="s">
        <v>343</v>
      </c>
      <c r="B157" s="25" t="s">
        <v>344</v>
      </c>
    </row>
    <row r="158" spans="1:2">
      <c r="A158" s="24" t="s">
        <v>345</v>
      </c>
      <c r="B158" s="25" t="s">
        <v>346</v>
      </c>
    </row>
    <row r="159" spans="1:2">
      <c r="A159" s="24" t="s">
        <v>347</v>
      </c>
      <c r="B159" s="25" t="s">
        <v>348</v>
      </c>
    </row>
    <row r="160" spans="1:2">
      <c r="A160" s="24" t="s">
        <v>349</v>
      </c>
      <c r="B160" s="25" t="s">
        <v>350</v>
      </c>
    </row>
    <row r="161" spans="1:2">
      <c r="A161" s="24" t="s">
        <v>351</v>
      </c>
      <c r="B161" s="25" t="s">
        <v>352</v>
      </c>
    </row>
    <row r="162" spans="1:2">
      <c r="A162" s="24" t="s">
        <v>353</v>
      </c>
      <c r="B162" s="25" t="s">
        <v>354</v>
      </c>
    </row>
    <row r="163" spans="1:2">
      <c r="A163" s="24" t="s">
        <v>355</v>
      </c>
      <c r="B163" s="25" t="s">
        <v>356</v>
      </c>
    </row>
    <row r="164" spans="1:2">
      <c r="A164" s="24" t="s">
        <v>357</v>
      </c>
      <c r="B164" s="25" t="s">
        <v>358</v>
      </c>
    </row>
    <row r="165" spans="1:2">
      <c r="A165" s="24" t="s">
        <v>359</v>
      </c>
      <c r="B165" s="25" t="s">
        <v>360</v>
      </c>
    </row>
    <row r="166" spans="1:2">
      <c r="A166" s="24" t="s">
        <v>361</v>
      </c>
      <c r="B166" s="25" t="s">
        <v>362</v>
      </c>
    </row>
    <row r="167" spans="1:2">
      <c r="A167" s="24" t="s">
        <v>363</v>
      </c>
      <c r="B167" s="25" t="s">
        <v>364</v>
      </c>
    </row>
    <row r="168" spans="1:2">
      <c r="A168" s="24" t="s">
        <v>365</v>
      </c>
      <c r="B168" s="25" t="s">
        <v>366</v>
      </c>
    </row>
    <row r="169" spans="1:2">
      <c r="A169" s="24" t="s">
        <v>367</v>
      </c>
      <c r="B169" s="25" t="s">
        <v>368</v>
      </c>
    </row>
    <row r="170" spans="1:2">
      <c r="A170" s="24" t="s">
        <v>369</v>
      </c>
      <c r="B170" s="25" t="s">
        <v>370</v>
      </c>
    </row>
    <row r="171" spans="1:2">
      <c r="A171" s="24" t="s">
        <v>371</v>
      </c>
      <c r="B171" s="25" t="s">
        <v>372</v>
      </c>
    </row>
    <row r="172" spans="1:2">
      <c r="A172" s="24" t="s">
        <v>373</v>
      </c>
      <c r="B172" s="25" t="s">
        <v>374</v>
      </c>
    </row>
    <row r="173" spans="1:2">
      <c r="A173" s="24" t="s">
        <v>375</v>
      </c>
      <c r="B173" s="25" t="s">
        <v>376</v>
      </c>
    </row>
    <row r="174" spans="1:2">
      <c r="A174" s="24" t="s">
        <v>377</v>
      </c>
      <c r="B174" s="25" t="s">
        <v>378</v>
      </c>
    </row>
    <row r="175" spans="1:2">
      <c r="A175" s="24" t="s">
        <v>379</v>
      </c>
      <c r="B175" s="25" t="s">
        <v>380</v>
      </c>
    </row>
    <row r="176" spans="1:2">
      <c r="A176" s="24" t="s">
        <v>381</v>
      </c>
      <c r="B176" s="25" t="s">
        <v>382</v>
      </c>
    </row>
    <row r="177" spans="1:2">
      <c r="A177" s="24" t="s">
        <v>383</v>
      </c>
      <c r="B177" s="25" t="s">
        <v>384</v>
      </c>
    </row>
    <row r="178" spans="1:2">
      <c r="A178" s="24" t="s">
        <v>385</v>
      </c>
      <c r="B178" s="25" t="s">
        <v>386</v>
      </c>
    </row>
    <row r="179" spans="1:2">
      <c r="A179" s="24" t="s">
        <v>387</v>
      </c>
      <c r="B179" s="25" t="s">
        <v>388</v>
      </c>
    </row>
    <row r="180" spans="1:2">
      <c r="A180" s="24" t="s">
        <v>389</v>
      </c>
      <c r="B180" s="25" t="s">
        <v>390</v>
      </c>
    </row>
    <row r="181" spans="1:2">
      <c r="A181" s="24" t="s">
        <v>391</v>
      </c>
      <c r="B181" s="25" t="s">
        <v>392</v>
      </c>
    </row>
    <row r="182" spans="1:2">
      <c r="A182" s="24" t="s">
        <v>393</v>
      </c>
      <c r="B182" s="25" t="s">
        <v>394</v>
      </c>
    </row>
    <row r="183" spans="1:2">
      <c r="A183" s="24" t="s">
        <v>395</v>
      </c>
      <c r="B183" s="25" t="s">
        <v>396</v>
      </c>
    </row>
    <row r="184" spans="1:2">
      <c r="A184" s="24" t="s">
        <v>397</v>
      </c>
      <c r="B184" s="25" t="s">
        <v>398</v>
      </c>
    </row>
    <row r="185" spans="1:2">
      <c r="A185" s="24" t="s">
        <v>399</v>
      </c>
      <c r="B185" s="25" t="s">
        <v>400</v>
      </c>
    </row>
    <row r="186" spans="1:2">
      <c r="A186" s="24" t="s">
        <v>401</v>
      </c>
      <c r="B186" s="25" t="s">
        <v>402</v>
      </c>
    </row>
    <row r="187" spans="1:2">
      <c r="A187" s="24" t="s">
        <v>403</v>
      </c>
      <c r="B187" s="25" t="s">
        <v>404</v>
      </c>
    </row>
    <row r="188" spans="1:2">
      <c r="A188" s="24" t="s">
        <v>405</v>
      </c>
      <c r="B188" s="25" t="s">
        <v>406</v>
      </c>
    </row>
    <row r="189" spans="1:2">
      <c r="A189" s="24" t="s">
        <v>407</v>
      </c>
      <c r="B189" s="25" t="s">
        <v>408</v>
      </c>
    </row>
    <row r="190" spans="1:2">
      <c r="A190" s="24" t="s">
        <v>409</v>
      </c>
      <c r="B190" s="25" t="s">
        <v>410</v>
      </c>
    </row>
    <row r="191" spans="1:2">
      <c r="A191" s="24" t="s">
        <v>411</v>
      </c>
      <c r="B191" s="25" t="s">
        <v>412</v>
      </c>
    </row>
    <row r="192" spans="1:2">
      <c r="A192" s="24" t="s">
        <v>413</v>
      </c>
      <c r="B192" s="25" t="s">
        <v>414</v>
      </c>
    </row>
    <row r="193" spans="1:2">
      <c r="A193" s="24" t="s">
        <v>415</v>
      </c>
      <c r="B193" s="25" t="s">
        <v>416</v>
      </c>
    </row>
    <row r="194" spans="1:2">
      <c r="A194" s="24" t="s">
        <v>417</v>
      </c>
      <c r="B194" s="25" t="s">
        <v>418</v>
      </c>
    </row>
    <row r="195" spans="1:2">
      <c r="A195" s="24" t="s">
        <v>419</v>
      </c>
      <c r="B195" s="25" t="s">
        <v>420</v>
      </c>
    </row>
    <row r="196" spans="1:2">
      <c r="A196" s="24" t="s">
        <v>421</v>
      </c>
      <c r="B196" s="25" t="s">
        <v>422</v>
      </c>
    </row>
    <row r="197" spans="1:2">
      <c r="A197" s="24" t="s">
        <v>423</v>
      </c>
      <c r="B197" s="25" t="s">
        <v>424</v>
      </c>
    </row>
    <row r="198" spans="1:2">
      <c r="A198" s="24" t="s">
        <v>425</v>
      </c>
      <c r="B198" s="25" t="s">
        <v>426</v>
      </c>
    </row>
    <row r="199" spans="1:2">
      <c r="A199" s="24" t="s">
        <v>427</v>
      </c>
      <c r="B199" s="25" t="s">
        <v>428</v>
      </c>
    </row>
    <row r="200" spans="1:2">
      <c r="A200" s="24" t="s">
        <v>429</v>
      </c>
      <c r="B200" s="25" t="s">
        <v>430</v>
      </c>
    </row>
    <row r="201" spans="1:2">
      <c r="A201" s="24" t="s">
        <v>431</v>
      </c>
      <c r="B201" s="25" t="s">
        <v>432</v>
      </c>
    </row>
    <row r="202" spans="1:2">
      <c r="A202" s="24" t="s">
        <v>433</v>
      </c>
      <c r="B202" s="25" t="s">
        <v>434</v>
      </c>
    </row>
    <row r="203" spans="1:2">
      <c r="A203" s="24" t="s">
        <v>435</v>
      </c>
      <c r="B203" s="25" t="s">
        <v>436</v>
      </c>
    </row>
    <row r="204" spans="1:2">
      <c r="A204" s="24" t="s">
        <v>437</v>
      </c>
      <c r="B204" s="25" t="s">
        <v>438</v>
      </c>
    </row>
    <row r="205" spans="1:2">
      <c r="A205" s="24" t="s">
        <v>439</v>
      </c>
      <c r="B205" s="25" t="s">
        <v>440</v>
      </c>
    </row>
    <row r="206" spans="1:2">
      <c r="A206" s="24" t="s">
        <v>441</v>
      </c>
      <c r="B206" s="25" t="s">
        <v>442</v>
      </c>
    </row>
    <row r="207" spans="1:2">
      <c r="A207" s="24" t="s">
        <v>443</v>
      </c>
      <c r="B207" s="25" t="s">
        <v>444</v>
      </c>
    </row>
    <row r="208" spans="1:2">
      <c r="A208" s="24" t="s">
        <v>445</v>
      </c>
      <c r="B208" s="25" t="s">
        <v>446</v>
      </c>
    </row>
    <row r="209" spans="1:2">
      <c r="A209" s="24" t="s">
        <v>447</v>
      </c>
      <c r="B209" s="25" t="s">
        <v>448</v>
      </c>
    </row>
    <row r="210" spans="1:2">
      <c r="A210" s="24" t="s">
        <v>449</v>
      </c>
      <c r="B210" s="25" t="s">
        <v>450</v>
      </c>
    </row>
    <row r="211" spans="1:2">
      <c r="A211" s="24" t="s">
        <v>451</v>
      </c>
      <c r="B211" s="25" t="s">
        <v>452</v>
      </c>
    </row>
    <row r="212" spans="1:2">
      <c r="A212" s="24" t="s">
        <v>453</v>
      </c>
      <c r="B212" s="25" t="s">
        <v>454</v>
      </c>
    </row>
    <row r="213" spans="1:2">
      <c r="A213" s="24" t="s">
        <v>455</v>
      </c>
      <c r="B213" s="25" t="s">
        <v>456</v>
      </c>
    </row>
    <row r="214" spans="1:2">
      <c r="A214" s="24" t="s">
        <v>457</v>
      </c>
      <c r="B214" s="25" t="s">
        <v>458</v>
      </c>
    </row>
    <row r="215" spans="1:2">
      <c r="A215" s="24" t="s">
        <v>459</v>
      </c>
      <c r="B215" s="25" t="s">
        <v>460</v>
      </c>
    </row>
    <row r="216" spans="1:2">
      <c r="A216" s="24" t="s">
        <v>461</v>
      </c>
      <c r="B216" s="25" t="s">
        <v>462</v>
      </c>
    </row>
    <row r="217" spans="1:2">
      <c r="A217" s="24" t="s">
        <v>463</v>
      </c>
      <c r="B217" s="25" t="s">
        <v>464</v>
      </c>
    </row>
    <row r="218" spans="1:2">
      <c r="A218" s="24" t="s">
        <v>465</v>
      </c>
      <c r="B218" s="25" t="s">
        <v>466</v>
      </c>
    </row>
    <row r="219" spans="1:2">
      <c r="A219" s="24" t="s">
        <v>467</v>
      </c>
      <c r="B219" s="25" t="s">
        <v>468</v>
      </c>
    </row>
    <row r="220" spans="1:2">
      <c r="A220" s="24" t="s">
        <v>469</v>
      </c>
      <c r="B220" s="25" t="s">
        <v>470</v>
      </c>
    </row>
    <row r="221" spans="1:2">
      <c r="A221" s="24" t="s">
        <v>471</v>
      </c>
      <c r="B221" s="25" t="s">
        <v>472</v>
      </c>
    </row>
    <row r="222" spans="1:2">
      <c r="A222" s="24" t="s">
        <v>473</v>
      </c>
      <c r="B222" s="25" t="s">
        <v>474</v>
      </c>
    </row>
    <row r="223" spans="1:2">
      <c r="A223" s="24" t="s">
        <v>475</v>
      </c>
      <c r="B223" s="25" t="s">
        <v>476</v>
      </c>
    </row>
    <row r="224" spans="1:2">
      <c r="A224" s="24" t="s">
        <v>477</v>
      </c>
      <c r="B224" s="25" t="s">
        <v>478</v>
      </c>
    </row>
    <row r="225" spans="1:2">
      <c r="A225" s="24" t="s">
        <v>479</v>
      </c>
      <c r="B225" s="25" t="s">
        <v>480</v>
      </c>
    </row>
    <row r="226" spans="1:2">
      <c r="A226" s="24" t="s">
        <v>481</v>
      </c>
      <c r="B226" s="25" t="s">
        <v>482</v>
      </c>
    </row>
    <row r="227" spans="1:2">
      <c r="A227" s="24" t="s">
        <v>483</v>
      </c>
      <c r="B227" s="25" t="s">
        <v>484</v>
      </c>
    </row>
    <row r="228" spans="1:2">
      <c r="A228" s="24" t="s">
        <v>485</v>
      </c>
      <c r="B228" s="25" t="s">
        <v>486</v>
      </c>
    </row>
    <row r="229" spans="1:2">
      <c r="A229" s="24" t="s">
        <v>487</v>
      </c>
      <c r="B229" s="25" t="s">
        <v>488</v>
      </c>
    </row>
    <row r="230" spans="1:2">
      <c r="A230" s="24" t="s">
        <v>489</v>
      </c>
      <c r="B230" s="25" t="s">
        <v>490</v>
      </c>
    </row>
    <row r="231" spans="1:2">
      <c r="A231" s="24" t="s">
        <v>491</v>
      </c>
      <c r="B231" s="25" t="s">
        <v>492</v>
      </c>
    </row>
    <row r="232" spans="1:2">
      <c r="A232" s="24" t="s">
        <v>493</v>
      </c>
      <c r="B232" s="25" t="s">
        <v>494</v>
      </c>
    </row>
    <row r="233" spans="1:2">
      <c r="A233" s="24" t="s">
        <v>495</v>
      </c>
      <c r="B233" s="25" t="s">
        <v>496</v>
      </c>
    </row>
    <row r="234" spans="1:2">
      <c r="A234" s="24" t="s">
        <v>497</v>
      </c>
      <c r="B234" s="25" t="s">
        <v>498</v>
      </c>
    </row>
    <row r="235" spans="1:2">
      <c r="A235" s="24" t="s">
        <v>499</v>
      </c>
      <c r="B235" s="25" t="s">
        <v>500</v>
      </c>
    </row>
    <row r="236" spans="1:2">
      <c r="A236" s="24" t="s">
        <v>501</v>
      </c>
      <c r="B236" s="25" t="s">
        <v>502</v>
      </c>
    </row>
    <row r="237" spans="1:2">
      <c r="A237" s="24" t="s">
        <v>503</v>
      </c>
      <c r="B237" s="25" t="s">
        <v>504</v>
      </c>
    </row>
    <row r="238" spans="1:2">
      <c r="A238" s="24" t="s">
        <v>505</v>
      </c>
      <c r="B238" s="25" t="s">
        <v>506</v>
      </c>
    </row>
    <row r="239" spans="1:2">
      <c r="A239" s="24" t="s">
        <v>507</v>
      </c>
      <c r="B239" s="25" t="s">
        <v>508</v>
      </c>
    </row>
    <row r="240" spans="1:2">
      <c r="A240" s="24" t="s">
        <v>509</v>
      </c>
      <c r="B240" s="25" t="s">
        <v>510</v>
      </c>
    </row>
    <row r="241" spans="1:2">
      <c r="A241" s="24" t="s">
        <v>511</v>
      </c>
      <c r="B241" s="25" t="s">
        <v>512</v>
      </c>
    </row>
    <row r="242" spans="1:2">
      <c r="A242" s="24" t="s">
        <v>513</v>
      </c>
      <c r="B242" s="25" t="s">
        <v>514</v>
      </c>
    </row>
    <row r="243" spans="1:2">
      <c r="A243" s="24" t="s">
        <v>515</v>
      </c>
      <c r="B243" s="25" t="s">
        <v>516</v>
      </c>
    </row>
    <row r="244" spans="1:2">
      <c r="A244" s="24" t="s">
        <v>517</v>
      </c>
      <c r="B244" s="25" t="s">
        <v>518</v>
      </c>
    </row>
    <row r="245" spans="1:2">
      <c r="A245" s="24" t="s">
        <v>519</v>
      </c>
      <c r="B245" s="25" t="s">
        <v>520</v>
      </c>
    </row>
    <row r="246" spans="1:2">
      <c r="A246" s="24" t="s">
        <v>521</v>
      </c>
      <c r="B246" s="25" t="s">
        <v>522</v>
      </c>
    </row>
    <row r="247" spans="1:2">
      <c r="A247" s="24" t="s">
        <v>523</v>
      </c>
      <c r="B247" s="25" t="s">
        <v>524</v>
      </c>
    </row>
    <row r="248" spans="1:2">
      <c r="A248" s="24" t="s">
        <v>525</v>
      </c>
      <c r="B248" s="25" t="s">
        <v>526</v>
      </c>
    </row>
    <row r="249" spans="1:2">
      <c r="A249" s="24" t="s">
        <v>527</v>
      </c>
      <c r="B249" s="25" t="s">
        <v>528</v>
      </c>
    </row>
    <row r="250" spans="1:2">
      <c r="A250" s="24" t="s">
        <v>529</v>
      </c>
      <c r="B250" s="25" t="s">
        <v>530</v>
      </c>
    </row>
    <row r="251" spans="1:2">
      <c r="A251" s="24" t="s">
        <v>531</v>
      </c>
      <c r="B251" s="25" t="s">
        <v>532</v>
      </c>
    </row>
    <row r="252" spans="1:2">
      <c r="A252" s="24" t="s">
        <v>533</v>
      </c>
      <c r="B252" s="25" t="s">
        <v>534</v>
      </c>
    </row>
    <row r="253" spans="1:2">
      <c r="A253" s="24" t="s">
        <v>535</v>
      </c>
      <c r="B253" s="25" t="s">
        <v>536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가입자명부(DC,기업형IRP)</vt:lpstr>
      <vt:lpstr>참고_국가코드 목록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cp:lastPrinted>2020-09-18T06:29:49Z</cp:lastPrinted>
  <dcterms:created xsi:type="dcterms:W3CDTF">1997-01-10T04:21:27Z</dcterms:created>
  <dcterms:modified xsi:type="dcterms:W3CDTF">2021-12-06T07:22:48Z</dcterms:modified>
</cp:coreProperties>
</file>